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データ\Dropbox\データ\ホームページ\jmrc中国\2025dirt\"/>
    </mc:Choice>
  </mc:AlternateContent>
  <xr:revisionPtr revIDLastSave="0" documentId="13_ncr:1_{4604D341-089A-4211-B21F-F85B95DBA4D1}" xr6:coauthVersionLast="47" xr6:coauthVersionMax="47" xr10:uidLastSave="{00000000-0000-0000-0000-000000000000}"/>
  <bookViews>
    <workbookView xWindow="5910" yWindow="3495" windowWidth="30555" windowHeight="23640" activeTab="1" xr2:uid="{7C95AD7B-9B2D-414B-8E75-8AD082742C56}"/>
  </bookViews>
  <sheets>
    <sheet name="参加申込書ダートトライアル" sheetId="5" r:id="rId1"/>
    <sheet name="サービス員署名" sheetId="9" r:id="rId2"/>
    <sheet name="全日本 車両申告書" sheetId="6" r:id="rId3"/>
    <sheet name="参加明細書" sheetId="8" r:id="rId4"/>
    <sheet name="出場選手カード" sheetId="7" r:id="rId5"/>
  </sheets>
  <definedNames>
    <definedName name="_xlnm.Print_Area" localSheetId="1">サービス員署名!$B$1:$U$33</definedName>
    <definedName name="_xlnm.Print_Area" localSheetId="0">参加申込書ダートトライアル!$A$1:$Y$54</definedName>
    <definedName name="_xlnm.Print_Area" localSheetId="3">参加明細書!$B$1:$AC$37</definedName>
    <definedName name="_xlnm.Print_Area" localSheetId="4">出場選手カード!$B$1:$AQ$50</definedName>
    <definedName name="_xlnm.Print_Area" localSheetId="2">'全日本 車両申告書'!$A$1:$AR$59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<sst xmlns="http://schemas.openxmlformats.org/spreadsheetml/2006/main" count="481" uniqueCount="330">
  <si>
    <t>ドライバー氏名</t>
    <rPh sb="5" eb="7">
      <t>シメイ</t>
    </rPh>
    <phoneticPr fontId="2"/>
  </si>
  <si>
    <t>参加クラス</t>
  </si>
  <si>
    <t>参加クラス</t>
    <rPh sb="0" eb="2">
      <t>サンカ</t>
    </rPh>
    <phoneticPr fontId="2"/>
  </si>
  <si>
    <t>領収書必要者宛先名</t>
    <rPh sb="0" eb="3">
      <t>リョウシュウショ</t>
    </rPh>
    <rPh sb="3" eb="6">
      <t>ヒツヨウシャ</t>
    </rPh>
    <rPh sb="6" eb="9">
      <t>アテサキメイ</t>
    </rPh>
    <phoneticPr fontId="2"/>
  </si>
  <si>
    <t>※パドックスペース</t>
    <phoneticPr fontId="2"/>
  </si>
  <si>
    <t>　　　2.5m×5.5ｍ</t>
    <phoneticPr fontId="2"/>
  </si>
  <si>
    <t>申込内容</t>
    <rPh sb="0" eb="4">
      <t>モウシコミナイヨウ</t>
    </rPh>
    <phoneticPr fontId="2"/>
  </si>
  <si>
    <t>サービス員登録料（２日間共通）</t>
    <rPh sb="4" eb="5">
      <t>イン</t>
    </rPh>
    <rPh sb="5" eb="8">
      <t>トウロクリョウ</t>
    </rPh>
    <rPh sb="10" eb="11">
      <t>ヒ</t>
    </rPh>
    <rPh sb="11" eb="14">
      <t>カンキョウツウ</t>
    </rPh>
    <phoneticPr fontId="2"/>
  </si>
  <si>
    <t>予備スペース登録料（２日間共通）</t>
    <rPh sb="0" eb="2">
      <t>ヨビ</t>
    </rPh>
    <rPh sb="6" eb="9">
      <t>トウロクリョウ</t>
    </rPh>
    <rPh sb="11" eb="12">
      <t>ヒ</t>
    </rPh>
    <rPh sb="12" eb="15">
      <t>カンキョウツウ</t>
    </rPh>
    <phoneticPr fontId="2"/>
  </si>
  <si>
    <t>サービスカー登録料</t>
    <rPh sb="6" eb="9">
      <t>トウロクリョウ</t>
    </rPh>
    <phoneticPr fontId="2"/>
  </si>
  <si>
    <t>参加料及び参加申込関連費用</t>
    <rPh sb="0" eb="3">
      <t>サンカリョウ</t>
    </rPh>
    <rPh sb="3" eb="4">
      <t>オヨ</t>
    </rPh>
    <rPh sb="5" eb="7">
      <t>サンカ</t>
    </rPh>
    <rPh sb="7" eb="9">
      <t>モウシコミ</t>
    </rPh>
    <rPh sb="9" eb="13">
      <t>カンレンヒヨウ</t>
    </rPh>
    <phoneticPr fontId="2"/>
  </si>
  <si>
    <t>車両積載車登録</t>
    <rPh sb="0" eb="2">
      <t>シャリョウ</t>
    </rPh>
    <rPh sb="2" eb="5">
      <t>セキサイシャ</t>
    </rPh>
    <rPh sb="5" eb="7">
      <t>トウロク</t>
    </rPh>
    <phoneticPr fontId="2"/>
  </si>
  <si>
    <t>申込金額</t>
    <rPh sb="0" eb="4">
      <t>モウシコミキンガク</t>
    </rPh>
    <phoneticPr fontId="2"/>
  </si>
  <si>
    <t>小計金額</t>
    <rPh sb="0" eb="2">
      <t>ショウケイ</t>
    </rPh>
    <rPh sb="2" eb="4">
      <t>キンガク</t>
    </rPh>
    <phoneticPr fontId="2"/>
  </si>
  <si>
    <t>円</t>
    <rPh sb="0" eb="1">
      <t>エン</t>
    </rPh>
    <phoneticPr fontId="2"/>
  </si>
  <si>
    <t>数　量</t>
    <rPh sb="0" eb="1">
      <t>カズ</t>
    </rPh>
    <rPh sb="2" eb="3">
      <t>リョウ</t>
    </rPh>
    <phoneticPr fontId="2"/>
  </si>
  <si>
    <t>１名</t>
    <rPh sb="1" eb="2">
      <t>メイ</t>
    </rPh>
    <phoneticPr fontId="2"/>
  </si>
  <si>
    <t>名</t>
    <rPh sb="0" eb="1">
      <t>メイ</t>
    </rPh>
    <phoneticPr fontId="2"/>
  </si>
  <si>
    <t>スペース</t>
    <phoneticPr fontId="2"/>
  </si>
  <si>
    <t>台</t>
    <rPh sb="0" eb="1">
      <t>ダイ</t>
    </rPh>
    <phoneticPr fontId="2"/>
  </si>
  <si>
    <t>合計金額</t>
    <rPh sb="0" eb="4">
      <t>ゴウケイキンガク</t>
    </rPh>
    <phoneticPr fontId="2"/>
  </si>
  <si>
    <t>　　　有　・　無　　（○印で記入）　　　無　料</t>
    <rPh sb="3" eb="4">
      <t>ユウ</t>
    </rPh>
    <rPh sb="7" eb="8">
      <t>ム</t>
    </rPh>
    <rPh sb="12" eb="13">
      <t>シルシ</t>
    </rPh>
    <rPh sb="14" eb="16">
      <t>キニュウ</t>
    </rPh>
    <rPh sb="20" eb="21">
      <t>ム</t>
    </rPh>
    <rPh sb="22" eb="23">
      <t>リョウ</t>
    </rPh>
    <phoneticPr fontId="2"/>
  </si>
  <si>
    <t>参加料明細書</t>
    <rPh sb="0" eb="3">
      <t>サンカリョウ</t>
    </rPh>
    <rPh sb="3" eb="6">
      <t>メイサイショ</t>
    </rPh>
    <phoneticPr fontId="2"/>
  </si>
  <si>
    <t>チームパドック申込書</t>
    <rPh sb="7" eb="10">
      <t>モウシコミショ</t>
    </rPh>
    <phoneticPr fontId="2"/>
  </si>
  <si>
    <t>チーム名</t>
    <rPh sb="3" eb="4">
      <t>メイ</t>
    </rPh>
    <phoneticPr fontId="2"/>
  </si>
  <si>
    <t>チーム略称</t>
    <rPh sb="3" eb="5">
      <t>リャクショウ</t>
    </rPh>
    <phoneticPr fontId="2"/>
  </si>
  <si>
    <t>代表者氏名</t>
    <rPh sb="0" eb="2">
      <t>ダイヒョウ</t>
    </rPh>
    <rPh sb="2" eb="3">
      <t>シャ</t>
    </rPh>
    <rPh sb="3" eb="5">
      <t>シメイ</t>
    </rPh>
    <phoneticPr fontId="2"/>
  </si>
  <si>
    <t>登録人数</t>
    <rPh sb="0" eb="2">
      <t>トウロク</t>
    </rPh>
    <rPh sb="2" eb="4">
      <t>ニンズウ</t>
    </rPh>
    <phoneticPr fontId="2"/>
  </si>
  <si>
    <t>全員で</t>
    <rPh sb="0" eb="2">
      <t>ゼンイン</t>
    </rPh>
    <phoneticPr fontId="2"/>
  </si>
  <si>
    <t>フリガナ</t>
  </si>
  <si>
    <t>フリガナ</t>
    <phoneticPr fontId="2"/>
  </si>
  <si>
    <t>クラス名</t>
    <rPh sb="3" eb="4">
      <t>メイ</t>
    </rPh>
    <phoneticPr fontId="2"/>
  </si>
  <si>
    <t>○同一チームでパドックスペースを確保する場合、必ず代表者（選手）がチーム全員のクラスと選手氏名を下記に記入ください</t>
    <rPh sb="1" eb="3">
      <t>ドウイツ</t>
    </rPh>
    <rPh sb="16" eb="18">
      <t>カクホ</t>
    </rPh>
    <rPh sb="20" eb="22">
      <t>バアイ</t>
    </rPh>
    <rPh sb="23" eb="24">
      <t>カナラ</t>
    </rPh>
    <rPh sb="25" eb="28">
      <t>ダイヒョウシャ</t>
    </rPh>
    <rPh sb="29" eb="31">
      <t>センシュ</t>
    </rPh>
    <rPh sb="36" eb="38">
      <t>ゼンイン</t>
    </rPh>
    <rPh sb="43" eb="47">
      <t>センシュシメイ</t>
    </rPh>
    <rPh sb="48" eb="50">
      <t>カキ</t>
    </rPh>
    <rPh sb="51" eb="53">
      <t>キニュウ</t>
    </rPh>
    <phoneticPr fontId="2"/>
  </si>
  <si>
    <t>○代表者以外の選手は上記欄にチーム名と代表者のみ記入ください</t>
    <rPh sb="1" eb="4">
      <t>ダイヒョウシャ</t>
    </rPh>
    <rPh sb="4" eb="6">
      <t>イガイ</t>
    </rPh>
    <rPh sb="7" eb="9">
      <t>センシュ</t>
    </rPh>
    <rPh sb="10" eb="12">
      <t>ジョウキ</t>
    </rPh>
    <rPh sb="12" eb="13">
      <t>ラン</t>
    </rPh>
    <rPh sb="17" eb="18">
      <t>メイ</t>
    </rPh>
    <rPh sb="19" eb="22">
      <t>ダイヒョウシャ</t>
    </rPh>
    <rPh sb="24" eb="26">
      <t>キニュウ</t>
    </rPh>
    <phoneticPr fontId="2"/>
  </si>
  <si>
    <t>○申告漏れ・重複申請等、書類不備の場合はご希望に添えない場合があります</t>
    <rPh sb="1" eb="4">
      <t>シンコクモ</t>
    </rPh>
    <rPh sb="6" eb="8">
      <t>ジュウフク</t>
    </rPh>
    <rPh sb="8" eb="11">
      <t>シンセイトウ</t>
    </rPh>
    <rPh sb="12" eb="16">
      <t>ショルイフビ</t>
    </rPh>
    <rPh sb="17" eb="19">
      <t>バアイ</t>
    </rPh>
    <rPh sb="21" eb="23">
      <t>キボウ</t>
    </rPh>
    <rPh sb="24" eb="25">
      <t>ソ</t>
    </rPh>
    <rPh sb="28" eb="30">
      <t>バアイ</t>
    </rPh>
    <phoneticPr fontId="2"/>
  </si>
  <si>
    <t>参加選手氏名</t>
    <rPh sb="0" eb="6">
      <t>サンカセンシュシメイ</t>
    </rPh>
    <phoneticPr fontId="2"/>
  </si>
  <si>
    <t>ゼッケン</t>
  </si>
  <si>
    <t>※アナウンス用に使用します。</t>
  </si>
  <si>
    <t>通　称
あだな等</t>
  </si>
  <si>
    <t>年齢</t>
  </si>
  <si>
    <t>氏　　名</t>
  </si>
  <si>
    <t>歳</t>
  </si>
  <si>
    <t>性別</t>
  </si>
  <si>
    <t>男・女</t>
  </si>
  <si>
    <t>住　　所</t>
  </si>
  <si>
    <t>所　属
クラブ名</t>
  </si>
  <si>
    <t>勤務先</t>
  </si>
  <si>
    <t>職種　　
役職　等</t>
  </si>
  <si>
    <t>ダートラ暦</t>
  </si>
  <si>
    <t>年</t>
    <phoneticPr fontId="14"/>
  </si>
  <si>
    <t>（</t>
  </si>
  <si>
    <t>）クラス</t>
  </si>
  <si>
    <t>）位</t>
  </si>
  <si>
    <t>第１戦</t>
  </si>
  <si>
    <t>第２戦</t>
  </si>
  <si>
    <t>位</t>
    <rPh sb="0" eb="1">
      <t>イ</t>
    </rPh>
    <phoneticPr fontId="14"/>
  </si>
  <si>
    <t>地方選手権成績</t>
  </si>
  <si>
    <t>）地区</t>
  </si>
  <si>
    <t>　第（</t>
  </si>
  <si>
    <t>参加車両名
（１５文字以内で記入の事。）</t>
  </si>
  <si>
    <t>車両形式</t>
  </si>
  <si>
    <t>排気量</t>
  </si>
  <si>
    <t>パワー</t>
  </si>
  <si>
    <t>カラーリング</t>
  </si>
  <si>
    <t>車両メンテナンスショップ</t>
  </si>
  <si>
    <t>ｃｃ</t>
  </si>
  <si>
    <t>PS</t>
  </si>
  <si>
    <t>カラー</t>
  </si>
  <si>
    <t>使用タイヤメーカー</t>
  </si>
  <si>
    <t>Fサイズ／銘柄</t>
    <rPh sb="5" eb="7">
      <t>メイガラ</t>
    </rPh>
    <phoneticPr fontId="14"/>
  </si>
  <si>
    <t>Rサイズ／銘柄</t>
    <rPh sb="5" eb="7">
      <t>メイガラ</t>
    </rPh>
    <phoneticPr fontId="14"/>
  </si>
  <si>
    <t>スポンサード各社名</t>
  </si>
  <si>
    <t>出 場 選 手 カ ー ド</t>
    <phoneticPr fontId="2"/>
  </si>
  <si>
    <t>都</t>
    <rPh sb="0" eb="1">
      <t>ト</t>
    </rPh>
    <phoneticPr fontId="2"/>
  </si>
  <si>
    <t>道</t>
    <rPh sb="0" eb="1">
      <t>ドウ</t>
    </rPh>
    <phoneticPr fontId="2"/>
  </si>
  <si>
    <t>府</t>
    <rPh sb="0" eb="1">
      <t>フ</t>
    </rPh>
    <phoneticPr fontId="2"/>
  </si>
  <si>
    <t>県</t>
    <rPh sb="0" eb="1">
      <t>ケン</t>
    </rPh>
    <phoneticPr fontId="2"/>
  </si>
  <si>
    <t>市</t>
    <rPh sb="0" eb="1">
      <t>シ</t>
    </rPh>
    <phoneticPr fontId="2"/>
  </si>
  <si>
    <t>郡</t>
    <rPh sb="0" eb="1">
      <t>グン</t>
    </rPh>
    <phoneticPr fontId="2"/>
  </si>
  <si>
    <t>あなたの師匠名</t>
    <rPh sb="4" eb="7">
      <t>シショウメイ</t>
    </rPh>
    <phoneticPr fontId="14"/>
  </si>
  <si>
    <t>ご協力ありがとうございました。実況の材料にさせていただきます。</t>
    <rPh sb="1" eb="3">
      <t>キョウリョク</t>
    </rPh>
    <rPh sb="15" eb="17">
      <t>ジッキョウ</t>
    </rPh>
    <rPh sb="18" eb="20">
      <t>ザイリョウ</t>
    </rPh>
    <phoneticPr fontId="2"/>
  </si>
  <si>
    <t>その他、言いたいことや放送して欲しいこと。</t>
    <rPh sb="4" eb="5">
      <t>イ</t>
    </rPh>
    <rPh sb="11" eb="13">
      <t>ホウソウ</t>
    </rPh>
    <phoneticPr fontId="14"/>
  </si>
  <si>
    <t>今回の目標や豊富。</t>
    <rPh sb="0" eb="2">
      <t>コンカイ</t>
    </rPh>
    <rPh sb="3" eb="5">
      <t>モクヒョウ</t>
    </rPh>
    <rPh sb="6" eb="8">
      <t>ホウフ</t>
    </rPh>
    <phoneticPr fontId="14"/>
  </si>
  <si>
    <t>昨年又は今年、競技会に参加した時のエピソードや想いなど。</t>
    <rPh sb="0" eb="3">
      <t>サクネンマタ</t>
    </rPh>
    <rPh sb="4" eb="6">
      <t>コトシ</t>
    </rPh>
    <rPh sb="7" eb="10">
      <t>キョウギカイ</t>
    </rPh>
    <rPh sb="11" eb="13">
      <t>サンカ</t>
    </rPh>
    <rPh sb="15" eb="16">
      <t>トキ</t>
    </rPh>
    <rPh sb="23" eb="24">
      <t>オモ</t>
    </rPh>
    <phoneticPr fontId="2"/>
  </si>
  <si>
    <t>あなたのライバル名</t>
    <rPh sb="8" eb="9">
      <t>メイ</t>
    </rPh>
    <phoneticPr fontId="2"/>
  </si>
  <si>
    <t>ＪＡＦ ＣＵＰダートトライアル成績</t>
    <phoneticPr fontId="2"/>
  </si>
  <si>
    <t>第３戦</t>
    <phoneticPr fontId="2"/>
  </si>
  <si>
    <t>丸和オートランド那須</t>
    <rPh sb="0" eb="2">
      <t>マルワ</t>
    </rPh>
    <rPh sb="8" eb="10">
      <t>ナス</t>
    </rPh>
    <phoneticPr fontId="2"/>
  </si>
  <si>
    <t>サーキットパーク切谷内</t>
    <rPh sb="8" eb="11">
      <t>キリヤナイ</t>
    </rPh>
    <phoneticPr fontId="2"/>
  </si>
  <si>
    <t>オートスポーツランドスナガワ</t>
    <phoneticPr fontId="2"/>
  </si>
  <si>
    <t>その他過去の成績</t>
    <rPh sb="2" eb="3">
      <t>ホカ</t>
    </rPh>
    <rPh sb="3" eb="5">
      <t>カコ</t>
    </rPh>
    <rPh sb="6" eb="8">
      <t>セイセキ</t>
    </rPh>
    <phoneticPr fontId="2"/>
  </si>
  <si>
    <t>参加クラス</t>
    <rPh sb="0" eb="2">
      <t>サンカ</t>
    </rPh>
    <phoneticPr fontId="30"/>
  </si>
  <si>
    <t>サービス員署名欄</t>
    <rPh sb="4" eb="5">
      <t>イン</t>
    </rPh>
    <rPh sb="5" eb="8">
      <t>ショメイラン</t>
    </rPh>
    <phoneticPr fontId="14"/>
  </si>
  <si>
    <t>ゼッケン</t>
    <phoneticPr fontId="30"/>
  </si>
  <si>
    <t>競技参加者氏名</t>
    <rPh sb="0" eb="5">
      <t>キョウギサンカシャ</t>
    </rPh>
    <rPh sb="5" eb="7">
      <t>シメイ</t>
    </rPh>
    <phoneticPr fontId="14"/>
  </si>
  <si>
    <t>※必ず記入ください</t>
    <rPh sb="1" eb="2">
      <t>カナラ</t>
    </rPh>
    <rPh sb="3" eb="5">
      <t>キニュウ</t>
    </rPh>
    <phoneticPr fontId="14"/>
  </si>
  <si>
    <t>誓　約　書</t>
    <phoneticPr fontId="30"/>
  </si>
  <si>
    <t>私は、本大会特別規則書をはじめ国際モータースポーツ競技規則、国内競技規則など本競技に関わるモータースポーツ競技諸規則を承認し遵守いたします。また、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phoneticPr fontId="30"/>
  </si>
  <si>
    <t>サービス員署名</t>
    <rPh sb="4" eb="7">
      <t>インショメイ</t>
    </rPh>
    <phoneticPr fontId="14"/>
  </si>
  <si>
    <t>第６戦</t>
  </si>
  <si>
    <t>第４戦</t>
  </si>
  <si>
    <t>第５戦</t>
  </si>
  <si>
    <t>エビスサーキット</t>
    <phoneticPr fontId="2"/>
  </si>
  <si>
    <t>２０２４年</t>
    <rPh sb="4" eb="5">
      <t>ネン</t>
    </rPh>
    <phoneticPr fontId="2"/>
  </si>
  <si>
    <t>１０/ １２（日) 参加料</t>
    <rPh sb="7" eb="8">
      <t>ヒ</t>
    </rPh>
    <rPh sb="10" eb="13">
      <t>サンカリョウ</t>
    </rPh>
    <phoneticPr fontId="2"/>
  </si>
  <si>
    <t>１０/ １１（土) 公開練習参加料</t>
    <rPh sb="7" eb="8">
      <t>ド</t>
    </rPh>
    <rPh sb="10" eb="14">
      <t>コウカイレンシュウ</t>
    </rPh>
    <rPh sb="14" eb="17">
      <t>サンカリョウ</t>
    </rPh>
    <phoneticPr fontId="2"/>
  </si>
  <si>
    <t>自慢したい事!!</t>
    <rPh sb="0" eb="2">
      <t>ジマン</t>
    </rPh>
    <rPh sb="5" eb="6">
      <t>コト</t>
    </rPh>
    <phoneticPr fontId="2"/>
  </si>
  <si>
    <t>いなべモータースポーツランド</t>
  </si>
  <si>
    <t>テクニックステージタカタ</t>
    <phoneticPr fontId="2"/>
  </si>
  <si>
    <t>２０２５年</t>
    <rPh sb="4" eb="5">
      <t>ネン</t>
    </rPh>
    <phoneticPr fontId="2"/>
  </si>
  <si>
    <t>シリーズ第（</t>
    <phoneticPr fontId="2"/>
  </si>
  <si>
    <t>）位</t>
    <phoneticPr fontId="2"/>
  </si>
  <si>
    <t>　</t>
    <phoneticPr fontId="14"/>
  </si>
  <si>
    <t>有 ・ 無</t>
    <rPh sb="0" eb="1">
      <t>ユウ</t>
    </rPh>
    <rPh sb="4" eb="5">
      <t>ム</t>
    </rPh>
    <phoneticPr fontId="14"/>
  </si>
  <si>
    <t>受理　・　不受理</t>
    <rPh sb="0" eb="2">
      <t>ジュリ</t>
    </rPh>
    <rPh sb="5" eb="6">
      <t>フ</t>
    </rPh>
    <rPh sb="6" eb="8">
      <t>ジュリ</t>
    </rPh>
    <phoneticPr fontId="14"/>
  </si>
  <si>
    <t>・</t>
    <phoneticPr fontId="14"/>
  </si>
  <si>
    <t>備考</t>
    <rPh sb="0" eb="2">
      <t>ビコウ</t>
    </rPh>
    <phoneticPr fontId="14"/>
  </si>
  <si>
    <t>公開練習</t>
    <rPh sb="0" eb="2">
      <t>コウカイ</t>
    </rPh>
    <rPh sb="2" eb="4">
      <t>レンシュウ</t>
    </rPh>
    <phoneticPr fontId="14"/>
  </si>
  <si>
    <t>選考</t>
    <rPh sb="0" eb="2">
      <t>センコウ</t>
    </rPh>
    <phoneticPr fontId="14"/>
  </si>
  <si>
    <t>参加料・登録料</t>
    <phoneticPr fontId="14"/>
  </si>
  <si>
    <t>受付No.</t>
    <rPh sb="0" eb="2">
      <t>ウケツケ</t>
    </rPh>
    <phoneticPr fontId="14"/>
  </si>
  <si>
    <t>受付日</t>
    <rPh sb="0" eb="3">
      <t>ウケツケビ</t>
    </rPh>
    <phoneticPr fontId="14"/>
  </si>
  <si>
    <t>事務局</t>
    <rPh sb="0" eb="3">
      <t>ジムキョク</t>
    </rPh>
    <phoneticPr fontId="14"/>
  </si>
  <si>
    <t>ｻｰﾋﾞｽ員代表者署名</t>
    <rPh sb="5" eb="6">
      <t>イン</t>
    </rPh>
    <rPh sb="6" eb="9">
      <t>ダイヒョウシャ</t>
    </rPh>
    <rPh sb="9" eb="11">
      <t>ショメイ</t>
    </rPh>
    <phoneticPr fontId="14"/>
  </si>
  <si>
    <t>運転者署名</t>
    <rPh sb="0" eb="3">
      <t>ウンテンシャ</t>
    </rPh>
    <rPh sb="3" eb="5">
      <t>ショメイ</t>
    </rPh>
    <phoneticPr fontId="14"/>
  </si>
  <si>
    <t>参加者署名</t>
    <rPh sb="0" eb="3">
      <t>サンカシャ</t>
    </rPh>
    <rPh sb="3" eb="5">
      <t>ショメイ</t>
    </rPh>
    <phoneticPr fontId="14"/>
  </si>
  <si>
    <t>※ライセンス名ではなく本名で署名（自署）</t>
    <rPh sb="6" eb="7">
      <t>メイ</t>
    </rPh>
    <rPh sb="11" eb="13">
      <t>ホンミョウ</t>
    </rPh>
    <rPh sb="14" eb="16">
      <t>ショメイ</t>
    </rPh>
    <rPh sb="17" eb="19">
      <t>ジショ</t>
    </rPh>
    <phoneticPr fontId="14"/>
  </si>
  <si>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14"/>
  </si>
  <si>
    <t>日</t>
    <rPh sb="0" eb="1">
      <t>ニチ</t>
    </rPh>
    <phoneticPr fontId="14"/>
  </si>
  <si>
    <t>月</t>
    <rPh sb="0" eb="1">
      <t>ガツ</t>
    </rPh>
    <phoneticPr fontId="14"/>
  </si>
  <si>
    <t>年</t>
    <rPh sb="0" eb="1">
      <t>ネン</t>
    </rPh>
    <phoneticPr fontId="14"/>
  </si>
  <si>
    <t xml:space="preserve">　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
</t>
    <rPh sb="241" eb="243">
      <t>イッパン</t>
    </rPh>
    <rPh sb="319" eb="320">
      <t>トウ</t>
    </rPh>
    <rPh sb="320" eb="322">
      <t>タイカイ</t>
    </rPh>
    <rPh sb="323" eb="326">
      <t>サンカシャ</t>
    </rPh>
    <rPh sb="327" eb="330">
      <t>ウンテンシャ</t>
    </rPh>
    <rPh sb="331" eb="333">
      <t>ヨウイン</t>
    </rPh>
    <rPh sb="334" eb="336">
      <t>シメイ</t>
    </rPh>
    <rPh sb="337" eb="339">
      <t>サンカ</t>
    </rPh>
    <rPh sb="339" eb="341">
      <t>シャリョウ</t>
    </rPh>
    <rPh sb="342" eb="344">
      <t>シャシン</t>
    </rPh>
    <rPh sb="345" eb="347">
      <t>エイゾウ</t>
    </rPh>
    <rPh sb="348" eb="350">
      <t>キョウギ</t>
    </rPh>
    <rPh sb="350" eb="352">
      <t>ケッカ</t>
    </rPh>
    <rPh sb="352" eb="353">
      <t>トウ</t>
    </rPh>
    <rPh sb="354" eb="356">
      <t>ホウドウ</t>
    </rPh>
    <rPh sb="357" eb="359">
      <t>ホウソウ</t>
    </rPh>
    <rPh sb="360" eb="362">
      <t>ケイサイ</t>
    </rPh>
    <rPh sb="363" eb="365">
      <t>ケンゲン</t>
    </rPh>
    <rPh sb="376" eb="377">
      <t>コト</t>
    </rPh>
    <rPh sb="378" eb="380">
      <t>ショウニン</t>
    </rPh>
    <rPh sb="380" eb="381">
      <t>イタ</t>
    </rPh>
    <phoneticPr fontId="14"/>
  </si>
  <si>
    <t>誓　約　書</t>
    <rPh sb="0" eb="1">
      <t>チカイ</t>
    </rPh>
    <rPh sb="2" eb="3">
      <t>ヤク</t>
    </rPh>
    <rPh sb="4" eb="5">
      <t>ショ</t>
    </rPh>
    <phoneticPr fontId="14"/>
  </si>
  <si>
    <t>クラス</t>
    <phoneticPr fontId="14"/>
  </si>
  <si>
    <t>地区</t>
    <rPh sb="0" eb="2">
      <t>チク</t>
    </rPh>
    <phoneticPr fontId="14"/>
  </si>
  <si>
    <t>当年地方選手権</t>
    <rPh sb="0" eb="1">
      <t>トウ</t>
    </rPh>
    <rPh sb="2" eb="3">
      <t>ネン</t>
    </rPh>
    <rPh sb="3" eb="5">
      <t>チホウセンシュケン</t>
    </rPh>
    <phoneticPr fontId="14"/>
  </si>
  <si>
    <t>当年全日本</t>
    <rPh sb="0" eb="1">
      <t>トウ</t>
    </rPh>
    <rPh sb="2" eb="3">
      <t>ネンゼンニホン</t>
    </rPh>
    <phoneticPr fontId="14"/>
  </si>
  <si>
    <t>補償内容</t>
    <rPh sb="0" eb="2">
      <t>ホショウ</t>
    </rPh>
    <rPh sb="2" eb="4">
      <t>ナイヨウ</t>
    </rPh>
    <phoneticPr fontId="14"/>
  </si>
  <si>
    <t>ドライバー補償の傷害保険等</t>
    <rPh sb="5" eb="7">
      <t>ホショウ</t>
    </rPh>
    <rPh sb="8" eb="10">
      <t>ショウガイ</t>
    </rPh>
    <rPh sb="10" eb="12">
      <t>ホケン</t>
    </rPh>
    <rPh sb="12" eb="13">
      <t>ナド</t>
    </rPh>
    <phoneticPr fontId="14"/>
  </si>
  <si>
    <t>その他</t>
    <rPh sb="2" eb="3">
      <t>タ</t>
    </rPh>
    <phoneticPr fontId="14"/>
  </si>
  <si>
    <t>後発</t>
    <rPh sb="0" eb="2">
      <t>コウハツ</t>
    </rPh>
    <phoneticPr fontId="14"/>
  </si>
  <si>
    <t>先発</t>
    <rPh sb="0" eb="2">
      <t>センパツ</t>
    </rPh>
    <phoneticPr fontId="14"/>
  </si>
  <si>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14"/>
  </si>
  <si>
    <t>重　複　参　加</t>
    <rPh sb="0" eb="1">
      <t>シゲル</t>
    </rPh>
    <rPh sb="2" eb="3">
      <t>フク</t>
    </rPh>
    <rPh sb="4" eb="5">
      <t>サン</t>
    </rPh>
    <rPh sb="6" eb="7">
      <t>カ</t>
    </rPh>
    <phoneticPr fontId="14"/>
  </si>
  <si>
    <t>記号類は表示対応できない場合もありますので、使用は控えて下さい。</t>
    <rPh sb="0" eb="2">
      <t>キゴウ</t>
    </rPh>
    <rPh sb="2" eb="3">
      <t>ルイ</t>
    </rPh>
    <rPh sb="4" eb="6">
      <t>ヒョウジ</t>
    </rPh>
    <rPh sb="6" eb="8">
      <t>タイオウ</t>
    </rPh>
    <rPh sb="12" eb="14">
      <t>バアイ</t>
    </rPh>
    <rPh sb="22" eb="24">
      <t>シヨウ</t>
    </rPh>
    <rPh sb="25" eb="26">
      <t>ヒカ</t>
    </rPh>
    <rPh sb="28" eb="29">
      <t>クダ</t>
    </rPh>
    <phoneticPr fontId="14"/>
  </si>
  <si>
    <r>
      <t>参　加　車　両　名　　　　　　　　　　　　　　　　　　　　</t>
    </r>
    <r>
      <rPr>
        <b/>
        <sz val="9"/>
        <color indexed="10"/>
        <rFont val="ＭＳ Ｐゴシック"/>
        <family val="3"/>
        <charset val="128"/>
      </rPr>
      <t>　　</t>
    </r>
    <r>
      <rPr>
        <sz val="8"/>
        <color indexed="10"/>
        <rFont val="ＭＳ Ｐゴシック"/>
        <family val="3"/>
        <charset val="128"/>
      </rPr>
      <t>(</t>
    </r>
    <r>
      <rPr>
        <u/>
        <sz val="8"/>
        <color indexed="10"/>
        <rFont val="ＭＳ Ｐゴシック"/>
        <family val="3"/>
        <charset val="128"/>
      </rPr>
      <t>１５文字以内を厳守のこと</t>
    </r>
    <r>
      <rPr>
        <sz val="8"/>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14"/>
  </si>
  <si>
    <t>ｃｃ</t>
    <phoneticPr fontId="14"/>
  </si>
  <si>
    <t>－</t>
    <phoneticPr fontId="14"/>
  </si>
  <si>
    <t>使用タイヤメーカー名</t>
    <rPh sb="0" eb="2">
      <t>シヨウ</t>
    </rPh>
    <rPh sb="9" eb="10">
      <t>メイ</t>
    </rPh>
    <phoneticPr fontId="14"/>
  </si>
  <si>
    <t>排　気　量(　　　　×1.7)</t>
    <rPh sb="0" eb="1">
      <t>ハイ</t>
    </rPh>
    <rPh sb="2" eb="3">
      <t>キ</t>
    </rPh>
    <rPh sb="4" eb="5">
      <t>リョウ</t>
    </rPh>
    <phoneticPr fontId="14"/>
  </si>
  <si>
    <t>車　両　型　式</t>
    <rPh sb="0" eb="1">
      <t>クルマ</t>
    </rPh>
    <rPh sb="2" eb="3">
      <t>リョウ</t>
    </rPh>
    <rPh sb="4" eb="5">
      <t>カタ</t>
    </rPh>
    <rPh sb="6" eb="7">
      <t>シキ</t>
    </rPh>
    <phoneticPr fontId="14"/>
  </si>
  <si>
    <t>併設　クラス</t>
    <rPh sb="0" eb="1">
      <t>ヘイ</t>
    </rPh>
    <rPh sb="1" eb="2">
      <t>セツ</t>
    </rPh>
    <phoneticPr fontId="14"/>
  </si>
  <si>
    <t>車両通称名</t>
    <rPh sb="0" eb="2">
      <t>シャリョウ</t>
    </rPh>
    <rPh sb="2" eb="4">
      <t>ツウショウ</t>
    </rPh>
    <rPh sb="4" eb="5">
      <t>メイ</t>
    </rPh>
    <phoneticPr fontId="14"/>
  </si>
  <si>
    <t>自動車製造者</t>
    <rPh sb="0" eb="3">
      <t>ジドウシャ</t>
    </rPh>
    <rPh sb="3" eb="5">
      <t>セイゾウ</t>
    </rPh>
    <rPh sb="5" eb="6">
      <t>シャ</t>
    </rPh>
    <phoneticPr fontId="14"/>
  </si>
  <si>
    <t>全日本選手権　ク　ラ　ス</t>
    <rPh sb="0" eb="1">
      <t>ゼン</t>
    </rPh>
    <rPh sb="1" eb="2">
      <t>ヒ</t>
    </rPh>
    <rPh sb="2" eb="3">
      <t>ホン</t>
    </rPh>
    <rPh sb="3" eb="4">
      <t>セン</t>
    </rPh>
    <rPh sb="4" eb="5">
      <t>テ</t>
    </rPh>
    <rPh sb="5" eb="6">
      <t>ケン</t>
    </rPh>
    <phoneticPr fontId="14"/>
  </si>
  <si>
    <t>参加車両</t>
    <rPh sb="0" eb="2">
      <t>サンカ</t>
    </rPh>
    <rPh sb="2" eb="4">
      <t>シャリョウ</t>
    </rPh>
    <phoneticPr fontId="14"/>
  </si>
  <si>
    <t>携帯</t>
    <rPh sb="0" eb="2">
      <t>ケイタイ</t>
    </rPh>
    <phoneticPr fontId="14"/>
  </si>
  <si>
    <t>TEL</t>
    <phoneticPr fontId="14"/>
  </si>
  <si>
    <t>〒</t>
    <phoneticPr fontId="14"/>
  </si>
  <si>
    <t>住所</t>
    <rPh sb="0" eb="2">
      <t>ジュウショ</t>
    </rPh>
    <phoneticPr fontId="14"/>
  </si>
  <si>
    <t>フリガナ</t>
    <phoneticPr fontId="14"/>
  </si>
  <si>
    <t>エントラントライセンスNO</t>
    <phoneticPr fontId="14"/>
  </si>
  <si>
    <t>(参加者と競技運転者が異なる場合のみ記入)</t>
    <rPh sb="1" eb="4">
      <t>サンカシャ</t>
    </rPh>
    <rPh sb="5" eb="7">
      <t>キョウギ</t>
    </rPh>
    <rPh sb="7" eb="10">
      <t>ウンテンシャ</t>
    </rPh>
    <rPh sb="11" eb="12">
      <t>コト</t>
    </rPh>
    <rPh sb="14" eb="16">
      <t>バアイ</t>
    </rPh>
    <rPh sb="18" eb="20">
      <t>キニュウ</t>
    </rPh>
    <phoneticPr fontId="14"/>
  </si>
  <si>
    <t>氏名</t>
    <rPh sb="0" eb="2">
      <t>シメイ</t>
    </rPh>
    <phoneticPr fontId="14"/>
  </si>
  <si>
    <t>参加者</t>
    <rPh sb="0" eb="3">
      <t>サンカシャ</t>
    </rPh>
    <phoneticPr fontId="14"/>
  </si>
  <si>
    <t>ライセンスNO</t>
    <phoneticPr fontId="14"/>
  </si>
  <si>
    <t xml:space="preserve">競 技 ラ イ セ ン ス 種 類／発給ＡＳＮ
</t>
    <rPh sb="0" eb="1">
      <t>セリ</t>
    </rPh>
    <rPh sb="2" eb="3">
      <t>ワザ</t>
    </rPh>
    <rPh sb="14" eb="15">
      <t>シュ</t>
    </rPh>
    <rPh sb="16" eb="17">
      <t>ルイ</t>
    </rPh>
    <rPh sb="18" eb="20">
      <t>ハッキュウ</t>
    </rPh>
    <phoneticPr fontId="14"/>
  </si>
  <si>
    <t>月</t>
    <rPh sb="0" eb="1">
      <t>ツキ</t>
    </rPh>
    <phoneticPr fontId="14"/>
  </si>
  <si>
    <t>令和 (平成)</t>
    <rPh sb="0" eb="2">
      <t>レイワ</t>
    </rPh>
    <rPh sb="4" eb="6">
      <t>ヘイセイ</t>
    </rPh>
    <phoneticPr fontId="14"/>
  </si>
  <si>
    <t>種別</t>
    <rPh sb="0" eb="2">
      <t>シュベツ</t>
    </rPh>
    <phoneticPr fontId="14"/>
  </si>
  <si>
    <t>有　効　期　限</t>
    <rPh sb="0" eb="1">
      <t>ユウ</t>
    </rPh>
    <rPh sb="2" eb="3">
      <t>コウ</t>
    </rPh>
    <rPh sb="4" eb="5">
      <t>キ</t>
    </rPh>
    <rPh sb="6" eb="7">
      <t>キリ</t>
    </rPh>
    <phoneticPr fontId="14"/>
  </si>
  <si>
    <t>運　転　免　許　証　番　号</t>
    <rPh sb="0" eb="1">
      <t>ウン</t>
    </rPh>
    <rPh sb="2" eb="3">
      <t>テン</t>
    </rPh>
    <rPh sb="4" eb="5">
      <t>メン</t>
    </rPh>
    <rPh sb="6" eb="7">
      <t>モト</t>
    </rPh>
    <rPh sb="8" eb="9">
      <t>アカシ</t>
    </rPh>
    <rPh sb="10" eb="11">
      <t>バン</t>
    </rPh>
    <rPh sb="12" eb="13">
      <t>ゴウ</t>
    </rPh>
    <phoneticPr fontId="14"/>
  </si>
  <si>
    <t>ＪＡＦ登録クラブ略称名</t>
    <rPh sb="3" eb="5">
      <t>トウロク</t>
    </rPh>
    <rPh sb="8" eb="10">
      <t>リャクショウ</t>
    </rPh>
    <rPh sb="10" eb="11">
      <t>メイ</t>
    </rPh>
    <phoneticPr fontId="14"/>
  </si>
  <si>
    <t>所属 ＪＡＦ登録クラブ名</t>
    <rPh sb="0" eb="2">
      <t>ショゾク</t>
    </rPh>
    <rPh sb="6" eb="8">
      <t>トウロク</t>
    </rPh>
    <rPh sb="11" eb="12">
      <t>メイ</t>
    </rPh>
    <phoneticPr fontId="14"/>
  </si>
  <si>
    <t>@</t>
    <phoneticPr fontId="14"/>
  </si>
  <si>
    <t>Mail</t>
    <phoneticPr fontId="14"/>
  </si>
  <si>
    <t>緊急連絡先：</t>
    <rPh sb="0" eb="2">
      <t>キンキュウ</t>
    </rPh>
    <rPh sb="2" eb="5">
      <t>レンラクサキ</t>
    </rPh>
    <phoneticPr fontId="14"/>
  </si>
  <si>
    <t>FAX</t>
    <phoneticPr fontId="14"/>
  </si>
  <si>
    <t>住　所</t>
    <rPh sb="0" eb="1">
      <t>ジュウ</t>
    </rPh>
    <rPh sb="2" eb="3">
      <t>ショ</t>
    </rPh>
    <phoneticPr fontId="14"/>
  </si>
  <si>
    <t>歳</t>
    <rPh sb="0" eb="1">
      <t>サイ</t>
    </rPh>
    <phoneticPr fontId="14"/>
  </si>
  <si>
    <t>生　年　月　日</t>
    <rPh sb="0" eb="1">
      <t>ショウ</t>
    </rPh>
    <rPh sb="2" eb="3">
      <t>ネン</t>
    </rPh>
    <rPh sb="4" eb="5">
      <t>ツキ</t>
    </rPh>
    <rPh sb="6" eb="7">
      <t>ヒ</t>
    </rPh>
    <phoneticPr fontId="14"/>
  </si>
  <si>
    <t>型</t>
    <rPh sb="0" eb="1">
      <t>ガタ</t>
    </rPh>
    <phoneticPr fontId="14"/>
  </si>
  <si>
    <t>氏　名</t>
    <rPh sb="0" eb="1">
      <t>シ</t>
    </rPh>
    <rPh sb="2" eb="3">
      <t>メイ</t>
    </rPh>
    <phoneticPr fontId="14"/>
  </si>
  <si>
    <t>血　液　型</t>
    <rPh sb="0" eb="1">
      <t>チ</t>
    </rPh>
    <rPh sb="2" eb="3">
      <t>エキ</t>
    </rPh>
    <rPh sb="4" eb="5">
      <t>カタ</t>
    </rPh>
    <phoneticPr fontId="14"/>
  </si>
  <si>
    <t>性　別</t>
    <rPh sb="0" eb="1">
      <t>セイ</t>
    </rPh>
    <rPh sb="2" eb="3">
      <t>ベツ</t>
    </rPh>
    <phoneticPr fontId="14"/>
  </si>
  <si>
    <t>競技運転者　(　参加者　)</t>
    <rPh sb="0" eb="2">
      <t>キョウギ</t>
    </rPh>
    <rPh sb="2" eb="4">
      <t>ウンテン</t>
    </rPh>
    <rPh sb="4" eb="5">
      <t>シャ</t>
    </rPh>
    <rPh sb="8" eb="11">
      <t>サンカシャ</t>
    </rPh>
    <phoneticPr fontId="14"/>
  </si>
  <si>
    <t>FIA国際ﾓｰﾀｰｽﾎﾟｰﾂ競技規則に準拠した一般社団法人日本自動車連盟（JAF）の国内競技規則及び本大会特別規則に従って参加を申し込みます。</t>
    <rPh sb="23" eb="25">
      <t>イッパン</t>
    </rPh>
    <rPh sb="26" eb="28">
      <t>ホウジン</t>
    </rPh>
    <rPh sb="28" eb="30">
      <t>ニホン</t>
    </rPh>
    <rPh sb="30" eb="33">
      <t>ジドウシャ</t>
    </rPh>
    <phoneticPr fontId="14"/>
  </si>
  <si>
    <t>参加申込書</t>
    <rPh sb="0" eb="2">
      <t>サンカ</t>
    </rPh>
    <rPh sb="2" eb="5">
      <t>モウシコミショ</t>
    </rPh>
    <phoneticPr fontId="14"/>
  </si>
  <si>
    <t>宛</t>
    <rPh sb="0" eb="1">
      <t>アテ</t>
    </rPh>
    <phoneticPr fontId="14"/>
  </si>
  <si>
    <t>オーガナイザー：</t>
    <phoneticPr fontId="14"/>
  </si>
  <si>
    <t>12</t>
    <phoneticPr fontId="14"/>
  </si>
  <si>
    <t>～</t>
    <phoneticPr fontId="14"/>
  </si>
  <si>
    <t>11</t>
    <phoneticPr fontId="14"/>
  </si>
  <si>
    <t>10</t>
    <phoneticPr fontId="14"/>
  </si>
  <si>
    <t>開催日　　2025年</t>
    <rPh sb="0" eb="3">
      <t>カイサイビ</t>
    </rPh>
    <phoneticPr fontId="14"/>
  </si>
  <si>
    <t>　　</t>
  </si>
  <si>
    <t>ゼッケン</t>
    <phoneticPr fontId="14"/>
  </si>
  <si>
    <t>戦</t>
    <rPh sb="0" eb="1">
      <t>セン</t>
    </rPh>
    <phoneticPr fontId="14"/>
  </si>
  <si>
    <t>8</t>
    <phoneticPr fontId="14"/>
  </si>
  <si>
    <t>第</t>
    <rPh sb="0" eb="1">
      <t>ダイ</t>
    </rPh>
    <phoneticPr fontId="14"/>
  </si>
  <si>
    <t>ＪＡＦ全日本ダートトライアル選手権　</t>
    <rPh sb="3" eb="6">
      <t>ゼ</t>
    </rPh>
    <rPh sb="14" eb="17">
      <t>センシュケン</t>
    </rPh>
    <phoneticPr fontId="14"/>
  </si>
  <si>
    <t>参加クラス</t>
    <rPh sb="0" eb="2">
      <t>サンカ</t>
    </rPh>
    <phoneticPr fontId="14"/>
  </si>
  <si>
    <t>技術委員長署名</t>
    <rPh sb="0" eb="2">
      <t>ギジュツ</t>
    </rPh>
    <rPh sb="2" eb="5">
      <t>イインチョウ</t>
    </rPh>
    <rPh sb="5" eb="7">
      <t>ショメイ</t>
    </rPh>
    <phoneticPr fontId="14"/>
  </si>
  <si>
    <t>　　　　　年　　　　　月　　　　　日　　　　　時　　　　　分</t>
    <rPh sb="5" eb="6">
      <t>ネン</t>
    </rPh>
    <rPh sb="11" eb="12">
      <t>ゲツ</t>
    </rPh>
    <rPh sb="17" eb="18">
      <t>ニチ</t>
    </rPh>
    <rPh sb="23" eb="24">
      <t>ジ</t>
    </rPh>
    <rPh sb="29" eb="30">
      <t>プン</t>
    </rPh>
    <phoneticPr fontId="14"/>
  </si>
  <si>
    <t>技術委員長確認欄</t>
    <rPh sb="0" eb="2">
      <t>ギジュツ</t>
    </rPh>
    <rPh sb="2" eb="5">
      <t>イインチョウ</t>
    </rPh>
    <rPh sb="5" eb="7">
      <t>カクニン</t>
    </rPh>
    <rPh sb="7" eb="8">
      <t>ラン</t>
    </rPh>
    <phoneticPr fontId="14"/>
  </si>
  <si>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14"/>
  </si>
  <si>
    <t>備　考</t>
    <rPh sb="0" eb="1">
      <t>ソナエ</t>
    </rPh>
    <rPh sb="2" eb="3">
      <t>コウ</t>
    </rPh>
    <phoneticPr fontId="14"/>
  </si>
  <si>
    <t>トランクリッドの締具</t>
    <rPh sb="8" eb="9">
      <t>シ</t>
    </rPh>
    <rPh sb="9" eb="10">
      <t>グ</t>
    </rPh>
    <phoneticPr fontId="14"/>
  </si>
  <si>
    <t>ボンネットの締具</t>
    <rPh sb="6" eb="7">
      <t>シ</t>
    </rPh>
    <rPh sb="7" eb="8">
      <t>グ</t>
    </rPh>
    <phoneticPr fontId="14"/>
  </si>
  <si>
    <t>キルスイッチ</t>
    <phoneticPr fontId="14"/>
  </si>
  <si>
    <t>牽引ブラケット</t>
    <rPh sb="0" eb="2">
      <t>ケンイン</t>
    </rPh>
    <phoneticPr fontId="14"/>
  </si>
  <si>
    <t>合　・　否</t>
    <rPh sb="0" eb="1">
      <t>ゴウ</t>
    </rPh>
    <rPh sb="4" eb="5">
      <t>ヒ</t>
    </rPh>
    <phoneticPr fontId="14"/>
  </si>
  <si>
    <t>車両重量</t>
    <rPh sb="0" eb="2">
      <t>シャリョウ</t>
    </rPh>
    <rPh sb="2" eb="4">
      <t>ジュウリョウ</t>
    </rPh>
    <phoneticPr fontId="14"/>
  </si>
  <si>
    <t>サイドバー</t>
    <phoneticPr fontId="14"/>
  </si>
  <si>
    <t>ロールバー</t>
    <phoneticPr fontId="14"/>
  </si>
  <si>
    <t>レーシングシューズ</t>
    <phoneticPr fontId="14"/>
  </si>
  <si>
    <t>再車両検査</t>
    <rPh sb="0" eb="1">
      <t>サイ</t>
    </rPh>
    <rPh sb="1" eb="3">
      <t>シャリョウ</t>
    </rPh>
    <rPh sb="3" eb="5">
      <t>ケンサ</t>
    </rPh>
    <phoneticPr fontId="14"/>
  </si>
  <si>
    <t>排気音量</t>
    <rPh sb="0" eb="2">
      <t>ハイキ</t>
    </rPh>
    <rPh sb="2" eb="4">
      <t>オンリョウ</t>
    </rPh>
    <phoneticPr fontId="14"/>
  </si>
  <si>
    <t>車高・全高・全幅等</t>
    <rPh sb="0" eb="1">
      <t>シャ</t>
    </rPh>
    <rPh sb="1" eb="2">
      <t>コウ</t>
    </rPh>
    <rPh sb="3" eb="4">
      <t>ゼン</t>
    </rPh>
    <rPh sb="4" eb="5">
      <t>コウ</t>
    </rPh>
    <rPh sb="6" eb="7">
      <t>ゼン</t>
    </rPh>
    <rPh sb="7" eb="8">
      <t>ハバ</t>
    </rPh>
    <rPh sb="8" eb="9">
      <t>トウ</t>
    </rPh>
    <phoneticPr fontId="14"/>
  </si>
  <si>
    <t>シートベルト</t>
    <phoneticPr fontId="14"/>
  </si>
  <si>
    <t>レーシンググローブ</t>
    <phoneticPr fontId="14"/>
  </si>
  <si>
    <t>排出ガスＨＣ</t>
    <rPh sb="0" eb="2">
      <t>ハイシュツ</t>
    </rPh>
    <phoneticPr fontId="14"/>
  </si>
  <si>
    <t>Ｅ/Ｇﾙｰﾑ内安全性</t>
    <rPh sb="6" eb="7">
      <t>ナイ</t>
    </rPh>
    <rPh sb="7" eb="10">
      <t>アンゼンセイ</t>
    </rPh>
    <phoneticPr fontId="14"/>
  </si>
  <si>
    <t>カタログ等</t>
    <rPh sb="4" eb="5">
      <t>トウ</t>
    </rPh>
    <phoneticPr fontId="14"/>
  </si>
  <si>
    <t>レーシングスーツ</t>
    <phoneticPr fontId="14"/>
  </si>
  <si>
    <t>公式車両検査</t>
    <rPh sb="0" eb="2">
      <t>コウシキ</t>
    </rPh>
    <rPh sb="2" eb="4">
      <t>シャリョウ</t>
    </rPh>
    <rPh sb="4" eb="6">
      <t>ケンサ</t>
    </rPh>
    <phoneticPr fontId="14"/>
  </si>
  <si>
    <t>排出ガスＣＯ</t>
    <rPh sb="0" eb="2">
      <t>ハイシュツ</t>
    </rPh>
    <phoneticPr fontId="14"/>
  </si>
  <si>
    <t>車室内安全性</t>
    <rPh sb="0" eb="1">
      <t>シャ</t>
    </rPh>
    <rPh sb="1" eb="2">
      <t>シツ</t>
    </rPh>
    <rPh sb="2" eb="3">
      <t>ナイ</t>
    </rPh>
    <rPh sb="3" eb="6">
      <t>アンゼンセイ</t>
    </rPh>
    <phoneticPr fontId="14"/>
  </si>
  <si>
    <t>自動車検査証</t>
    <rPh sb="0" eb="3">
      <t>ジドウシャ</t>
    </rPh>
    <rPh sb="3" eb="5">
      <t>ケンサ</t>
    </rPh>
    <rPh sb="5" eb="6">
      <t>ショウ</t>
    </rPh>
    <phoneticPr fontId="14"/>
  </si>
  <si>
    <t>ヘルメット</t>
    <phoneticPr fontId="14"/>
  </si>
  <si>
    <t>技術委員記入欄</t>
    <rPh sb="0" eb="2">
      <t>ギジュツ</t>
    </rPh>
    <rPh sb="2" eb="4">
      <t>イイン</t>
    </rPh>
    <rPh sb="4" eb="6">
      <t>キニュウ</t>
    </rPh>
    <rPh sb="6" eb="7">
      <t>ラン</t>
    </rPh>
    <phoneticPr fontId="14"/>
  </si>
  <si>
    <t>有　・　無</t>
    <rPh sb="0" eb="1">
      <t>ユウ</t>
    </rPh>
    <rPh sb="4" eb="5">
      <t>ム</t>
    </rPh>
    <phoneticPr fontId="14"/>
  </si>
  <si>
    <t>車載カメラ</t>
    <rPh sb="0" eb="2">
      <t>シャサイ</t>
    </rPh>
    <phoneticPr fontId="14"/>
  </si>
  <si>
    <t>ﾒｰｶｰ銘柄</t>
  </si>
  <si>
    <t>製造年</t>
    <rPh sb="0" eb="2">
      <t>セイゾウ</t>
    </rPh>
    <rPh sb="2" eb="3">
      <t>ネン</t>
    </rPh>
    <phoneticPr fontId="14"/>
  </si>
  <si>
    <t>規格</t>
    <rPh sb="0" eb="2">
      <t>キカク</t>
    </rPh>
    <phoneticPr fontId="14"/>
  </si>
  <si>
    <t>変更箇所</t>
    <rPh sb="0" eb="2">
      <t>ヘンコウ</t>
    </rPh>
    <rPh sb="2" eb="4">
      <t>カショ</t>
    </rPh>
    <phoneticPr fontId="14"/>
  </si>
  <si>
    <t>空力装置・ボンネット等</t>
    <rPh sb="0" eb="1">
      <t>クウ</t>
    </rPh>
    <rPh sb="1" eb="2">
      <t>リキ</t>
    </rPh>
    <rPh sb="2" eb="4">
      <t>ソウチ</t>
    </rPh>
    <rPh sb="10" eb="11">
      <t>トウ</t>
    </rPh>
    <phoneticPr fontId="14"/>
  </si>
  <si>
    <t>ℓ</t>
    <phoneticPr fontId="14"/>
  </si>
  <si>
    <t>容量</t>
    <rPh sb="0" eb="2">
      <t>ヨウリョウ</t>
    </rPh>
    <phoneticPr fontId="14"/>
  </si>
  <si>
    <t>ｺﾚｸﾀｰﾀﾝｸ</t>
    <phoneticPr fontId="14"/>
  </si>
  <si>
    <t>燃料タンク</t>
    <rPh sb="0" eb="2">
      <t>ネンリョウ</t>
    </rPh>
    <phoneticPr fontId="14"/>
  </si>
  <si>
    <t>機械式　･　電気式</t>
    <rPh sb="0" eb="3">
      <t>キカイシキ</t>
    </rPh>
    <rPh sb="6" eb="8">
      <t>デンキ</t>
    </rPh>
    <rPh sb="8" eb="9">
      <t>シキ</t>
    </rPh>
    <phoneticPr fontId="14"/>
  </si>
  <si>
    <t>燃料ポンプ</t>
    <rPh sb="0" eb="2">
      <t>ネンリョウ</t>
    </rPh>
    <phoneticPr fontId="14"/>
  </si>
  <si>
    <t>材質</t>
    <rPh sb="0" eb="2">
      <t>ザイシツ</t>
    </rPh>
    <phoneticPr fontId="14"/>
  </si>
  <si>
    <t>オイルキャッチ装置</t>
    <rPh sb="7" eb="9">
      <t>ソウチ</t>
    </rPh>
    <phoneticPr fontId="14"/>
  </si>
  <si>
    <t>ｍｍ</t>
    <phoneticPr fontId="14"/>
  </si>
  <si>
    <t>ストローク</t>
    <phoneticPr fontId="14"/>
  </si>
  <si>
    <t>ボア</t>
    <phoneticPr fontId="14"/>
  </si>
  <si>
    <t>ボア・ストローク等</t>
    <rPh sb="8" eb="9">
      <t>トウ</t>
    </rPh>
    <phoneticPr fontId="14"/>
  </si>
  <si>
    <t>触　媒</t>
    <rPh sb="0" eb="1">
      <t>サワ</t>
    </rPh>
    <rPh sb="2" eb="3">
      <t>バイ</t>
    </rPh>
    <phoneticPr fontId="14"/>
  </si>
  <si>
    <t>マフラー</t>
    <phoneticPr fontId="14"/>
  </si>
  <si>
    <t>EXﾏﾆﾎｰﾙﾄﾞ</t>
    <phoneticPr fontId="14"/>
  </si>
  <si>
    <t>排気系統</t>
    <rPh sb="0" eb="2">
      <t>ハイキ</t>
    </rPh>
    <rPh sb="2" eb="4">
      <t>ケイトウ</t>
    </rPh>
    <phoneticPr fontId="14"/>
  </si>
  <si>
    <t>過給器</t>
    <rPh sb="0" eb="2">
      <t>カキュウ</t>
    </rPh>
    <rPh sb="2" eb="3">
      <t>キ</t>
    </rPh>
    <phoneticPr fontId="14"/>
  </si>
  <si>
    <t>ｴｱｸﾘｰﾅｰ</t>
    <phoneticPr fontId="14"/>
  </si>
  <si>
    <t>ｲﾝﾀｰｸｰﾗｰ</t>
    <phoneticPr fontId="14"/>
  </si>
  <si>
    <t>吸気系統</t>
    <rPh sb="0" eb="2">
      <t>キュウキ</t>
    </rPh>
    <rPh sb="2" eb="4">
      <t>ケイトウ</t>
    </rPh>
    <phoneticPr fontId="14"/>
  </si>
  <si>
    <t>点式</t>
    <rPh sb="0" eb="1">
      <t>テン</t>
    </rPh>
    <rPh sb="1" eb="2">
      <t>シキ</t>
    </rPh>
    <phoneticPr fontId="14"/>
  </si>
  <si>
    <t>助手席</t>
    <rPh sb="0" eb="2">
      <t>ジョシュ</t>
    </rPh>
    <rPh sb="2" eb="3">
      <t>セキ</t>
    </rPh>
    <phoneticPr fontId="14"/>
  </si>
  <si>
    <t>運転席</t>
    <rPh sb="0" eb="3">
      <t>ウンテンセキ</t>
    </rPh>
    <phoneticPr fontId="14"/>
  </si>
  <si>
    <t>シート</t>
    <phoneticPr fontId="14"/>
  </si>
  <si>
    <r>
      <t>ｍｍ</t>
    </r>
    <r>
      <rPr>
        <i/>
        <sz val="8"/>
        <rFont val="ＭＳ Ｐゴシック"/>
        <family val="3"/>
        <charset val="128"/>
      </rPr>
      <t>Ф</t>
    </r>
    <phoneticPr fontId="14"/>
  </si>
  <si>
    <t>ステアリング</t>
    <phoneticPr fontId="14"/>
  </si>
  <si>
    <t>搭載位置</t>
    <rPh sb="0" eb="2">
      <t>トウサイ</t>
    </rPh>
    <rPh sb="2" eb="4">
      <t>イチ</t>
    </rPh>
    <phoneticPr fontId="14"/>
  </si>
  <si>
    <t>バッテリー</t>
    <phoneticPr fontId="14"/>
  </si>
  <si>
    <t>ﾌﾟﾗｸﾞｺｰﾄﾞ</t>
    <phoneticPr fontId="14"/>
  </si>
  <si>
    <t>プラグ</t>
    <phoneticPr fontId="14"/>
  </si>
  <si>
    <t>点火系統</t>
    <rPh sb="0" eb="2">
      <t>テンカ</t>
    </rPh>
    <rPh sb="2" eb="4">
      <t>ケイトウ</t>
    </rPh>
    <phoneticPr fontId="14"/>
  </si>
  <si>
    <t>ホース</t>
    <phoneticPr fontId="14"/>
  </si>
  <si>
    <t>リア</t>
    <phoneticPr fontId="14"/>
  </si>
  <si>
    <t>フロント</t>
    <phoneticPr fontId="14"/>
  </si>
  <si>
    <t>ブレーキ系統</t>
    <rPh sb="4" eb="6">
      <t>ケイトウ</t>
    </rPh>
    <phoneticPr fontId="14"/>
  </si>
  <si>
    <t>センター</t>
    <phoneticPr fontId="14"/>
  </si>
  <si>
    <t>ＬＳＤ</t>
    <phoneticPr fontId="14"/>
  </si>
  <si>
    <t>ファイナル</t>
    <phoneticPr fontId="14"/>
  </si>
  <si>
    <t>ミッション</t>
    <phoneticPr fontId="14"/>
  </si>
  <si>
    <t>トランスミッション</t>
    <phoneticPr fontId="14"/>
  </si>
  <si>
    <t>ﾌﾗｲﾎｲｰﾙ</t>
    <phoneticPr fontId="14"/>
  </si>
  <si>
    <t>ディスク</t>
    <phoneticPr fontId="14"/>
  </si>
  <si>
    <t>カバー</t>
    <phoneticPr fontId="14"/>
  </si>
  <si>
    <t>クラッチ</t>
    <phoneticPr fontId="14"/>
  </si>
  <si>
    <t>名</t>
    <rPh sb="0" eb="1">
      <t>メイ</t>
    </rPh>
    <phoneticPr fontId="14"/>
  </si>
  <si>
    <t>乗車定員</t>
    <rPh sb="0" eb="2">
      <t>ジョウシャ</t>
    </rPh>
    <rPh sb="2" eb="4">
      <t>テイイン</t>
    </rPh>
    <phoneticPr fontId="14"/>
  </si>
  <si>
    <t>直径</t>
    <rPh sb="0" eb="2">
      <t>チョッケイ</t>
    </rPh>
    <phoneticPr fontId="14"/>
  </si>
  <si>
    <t>肉厚</t>
    <rPh sb="0" eb="2">
      <t>ニクアツ</t>
    </rPh>
    <phoneticPr fontId="14"/>
  </si>
  <si>
    <t>マウントブッシュ類</t>
    <rPh sb="8" eb="9">
      <t>ルイ</t>
    </rPh>
    <phoneticPr fontId="14"/>
  </si>
  <si>
    <t>ストラットタワーバー</t>
    <phoneticPr fontId="14"/>
  </si>
  <si>
    <t>スタビライザー</t>
    <phoneticPr fontId="14"/>
  </si>
  <si>
    <t>スプリング</t>
    <phoneticPr fontId="14"/>
  </si>
  <si>
    <t>車高調整機能</t>
    <rPh sb="0" eb="2">
      <t>シャコウ</t>
    </rPh>
    <rPh sb="2" eb="4">
      <t>チョウセイ</t>
    </rPh>
    <rPh sb="4" eb="6">
      <t>キノウ</t>
    </rPh>
    <phoneticPr fontId="14"/>
  </si>
  <si>
    <t>ショックアブソーバー</t>
    <phoneticPr fontId="14"/>
  </si>
  <si>
    <t>サイズ</t>
    <phoneticPr fontId="14"/>
  </si>
  <si>
    <t>Ｒ・ホイール</t>
    <phoneticPr fontId="14"/>
  </si>
  <si>
    <t>Ｆ・ホイール</t>
    <phoneticPr fontId="14"/>
  </si>
  <si>
    <t>Ｒ・タイヤ</t>
  </si>
  <si>
    <t>Ｆ・タイヤ</t>
  </si>
  <si>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14"/>
  </si>
  <si>
    <t>ｋｇ</t>
    <phoneticPr fontId="14"/>
  </si>
  <si>
    <t>基準重量</t>
    <rPh sb="0" eb="4">
      <t>キジュンジュウリョウ</t>
    </rPh>
    <phoneticPr fontId="14"/>
  </si>
  <si>
    <t>燃料タンク容量</t>
    <rPh sb="0" eb="2">
      <t>ネンリョウ</t>
    </rPh>
    <rPh sb="5" eb="7">
      <t>ヨウリョウ</t>
    </rPh>
    <phoneticPr fontId="14"/>
  </si>
  <si>
    <t>車両重量</t>
    <rPh sb="0" eb="4">
      <t>シャリョウジュウリョウ</t>
    </rPh>
    <phoneticPr fontId="14"/>
  </si>
  <si>
    <t>ｃｍ</t>
    <phoneticPr fontId="14"/>
  </si>
  <si>
    <t>全　高</t>
    <rPh sb="0" eb="1">
      <t>ゼン</t>
    </rPh>
    <rPh sb="2" eb="3">
      <t>ダカ</t>
    </rPh>
    <phoneticPr fontId="14"/>
  </si>
  <si>
    <t>全　幅</t>
    <rPh sb="0" eb="1">
      <t>ゼン</t>
    </rPh>
    <rPh sb="2" eb="3">
      <t>ハバ</t>
    </rPh>
    <phoneticPr fontId="14"/>
  </si>
  <si>
    <t>全　長</t>
    <rPh sb="0" eb="1">
      <t>ゼン</t>
    </rPh>
    <rPh sb="2" eb="3">
      <t>チョウ</t>
    </rPh>
    <phoneticPr fontId="14"/>
  </si>
  <si>
    <t>車両寸法</t>
    <rPh sb="0" eb="2">
      <t>シャリョウ</t>
    </rPh>
    <rPh sb="2" eb="4">
      <t>スンポウ</t>
    </rPh>
    <phoneticPr fontId="14"/>
  </si>
  <si>
    <t>Ｎｏ．</t>
    <phoneticPr fontId="14"/>
  </si>
  <si>
    <t>公認　・　登録</t>
    <rPh sb="0" eb="2">
      <t>コウニン</t>
    </rPh>
    <rPh sb="5" eb="7">
      <t>トウロク</t>
    </rPh>
    <phoneticPr fontId="14"/>
  </si>
  <si>
    <t>ＪＡＦ公認№／ＪＡＦ登録№</t>
    <rPh sb="3" eb="5">
      <t>コウニン</t>
    </rPh>
    <rPh sb="10" eb="12">
      <t>トウロク</t>
    </rPh>
    <phoneticPr fontId="14"/>
  </si>
  <si>
    <t>エンジン型式</t>
    <rPh sb="4" eb="6">
      <t>カタシキ</t>
    </rPh>
    <phoneticPr fontId="14"/>
  </si>
  <si>
    <t>初度登録年月</t>
    <rPh sb="0" eb="1">
      <t>ショ</t>
    </rPh>
    <rPh sb="1" eb="2">
      <t>ド</t>
    </rPh>
    <rPh sb="2" eb="4">
      <t>トウロク</t>
    </rPh>
    <rPh sb="4" eb="6">
      <t>ネンゲツ</t>
    </rPh>
    <phoneticPr fontId="14"/>
  </si>
  <si>
    <t>排気量（過給換算値）</t>
    <rPh sb="0" eb="2">
      <t>ハイキ</t>
    </rPh>
    <rPh sb="2" eb="3">
      <t>リョウ</t>
    </rPh>
    <rPh sb="4" eb="5">
      <t>カ</t>
    </rPh>
    <rPh sb="5" eb="6">
      <t>キュウ</t>
    </rPh>
    <rPh sb="6" eb="8">
      <t>カンサン</t>
    </rPh>
    <rPh sb="8" eb="9">
      <t>チ</t>
    </rPh>
    <phoneticPr fontId="14"/>
  </si>
  <si>
    <t>車台番号</t>
    <rPh sb="0" eb="1">
      <t>シャ</t>
    </rPh>
    <rPh sb="1" eb="2">
      <t>ダイ</t>
    </rPh>
    <rPh sb="2" eb="4">
      <t>バンゴウ</t>
    </rPh>
    <phoneticPr fontId="14"/>
  </si>
  <si>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14"/>
  </si>
  <si>
    <t>登録番号</t>
    <rPh sb="0" eb="2">
      <t>トウロク</t>
    </rPh>
    <rPh sb="2" eb="4">
      <t>バンゴウ</t>
    </rPh>
    <phoneticPr fontId="14"/>
  </si>
  <si>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14"/>
  </si>
  <si>
    <t>競技運転者氏名</t>
    <rPh sb="0" eb="2">
      <t>キョウギ</t>
    </rPh>
    <rPh sb="2" eb="5">
      <t>ウンテンシャ</t>
    </rPh>
    <rPh sb="5" eb="7">
      <t>シメイ</t>
    </rPh>
    <phoneticPr fontId="14"/>
  </si>
  <si>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14"/>
  </si>
  <si>
    <t>車　両　申　告　書</t>
    <rPh sb="0" eb="1">
      <t>クルマ</t>
    </rPh>
    <rPh sb="2" eb="3">
      <t>リョウ</t>
    </rPh>
    <rPh sb="4" eb="5">
      <t>シン</t>
    </rPh>
    <rPh sb="6" eb="7">
      <t>コク</t>
    </rPh>
    <rPh sb="8" eb="9">
      <t>ショ</t>
    </rPh>
    <phoneticPr fontId="14"/>
  </si>
  <si>
    <t>１２</t>
    <phoneticPr fontId="14"/>
  </si>
  <si>
    <t>１１</t>
    <phoneticPr fontId="14"/>
  </si>
  <si>
    <t>１０</t>
    <phoneticPr fontId="14"/>
  </si>
  <si>
    <t>２０２５</t>
    <phoneticPr fontId="14"/>
  </si>
  <si>
    <t>開催日</t>
    <rPh sb="0" eb="3">
      <t>カイサイビ</t>
    </rPh>
    <phoneticPr fontId="14"/>
  </si>
  <si>
    <t>８</t>
    <phoneticPr fontId="14"/>
  </si>
  <si>
    <t>選手権</t>
    <rPh sb="0" eb="3">
      <t>センシュケン</t>
    </rPh>
    <phoneticPr fontId="14"/>
  </si>
  <si>
    <t>ダートトライアル</t>
    <phoneticPr fontId="14"/>
  </si>
  <si>
    <t>JAF全日本</t>
    <rPh sb="3" eb="6">
      <t>ゼンニホン</t>
    </rPh>
    <phoneticPr fontId="14"/>
  </si>
  <si>
    <t>　　　　２０２５年全日本選手権成績 （　　　　　　）クラス　　シリーズ第（　　　　　　）位　※第６戦終了時</t>
    <rPh sb="9" eb="12">
      <t>ゼンニホン</t>
    </rPh>
    <rPh sb="12" eb="15">
      <t>センシュケン</t>
    </rPh>
    <rPh sb="35" eb="36">
      <t>ダイ</t>
    </rPh>
    <rPh sb="44" eb="45">
      <t>イ</t>
    </rPh>
    <rPh sb="47" eb="48">
      <t>ダイ</t>
    </rPh>
    <rPh sb="49" eb="53">
      <t>センシュウリョウジ</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</si>
</sst>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1"/>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sz val="6"/>
      <name val="ＭＳ ゴシック"/>
      <family val="3"/>
      <charset val="128"/>
    </font>
    <font>
      <sz val="8"/>
      <name val="ＭＳ Ｐゴシック"/>
      <family val="3"/>
      <charset val="128"/>
    </font>
    <font>
      <sz val="12"/>
      <name val="ＭＳ Ｐゴシック"/>
      <family val="3"/>
      <charset val="128"/>
    </font>
    <font>
      <sz val="10"/>
      <name val="游ゴシック"/>
      <family val="3"/>
      <charset val="128"/>
      <scheme val="minor"/>
    </font>
    <font>
      <sz val="11"/>
      <name val="游ゴシック"/>
      <family val="3"/>
      <charset val="128"/>
      <scheme val="minor"/>
    </font>
    <font>
      <b/>
      <sz val="18"/>
      <name val="游ゴシック"/>
      <family val="3"/>
      <charset val="128"/>
      <scheme val="minor"/>
    </font>
    <font>
      <sz val="9"/>
      <name val="游ゴシック"/>
      <family val="3"/>
      <charset val="128"/>
      <scheme val="minor"/>
    </font>
    <font>
      <sz val="8"/>
      <name val="游ゴシック"/>
      <family val="3"/>
      <charset val="128"/>
      <scheme val="minor"/>
    </font>
    <font>
      <sz val="14"/>
      <name val="游ゴシック"/>
      <family val="3"/>
      <charset val="128"/>
      <scheme val="minor"/>
    </font>
    <font>
      <b/>
      <sz val="10"/>
      <name val="游ゴシック"/>
      <family val="3"/>
      <charset val="128"/>
      <scheme val="minor"/>
    </font>
    <font>
      <b/>
      <sz val="9"/>
      <name val="游ゴシック"/>
      <family val="3"/>
      <charset val="128"/>
      <scheme val="minor"/>
    </font>
    <font>
      <sz val="12"/>
      <name val="游ゴシック"/>
      <family val="3"/>
      <charset val="128"/>
      <scheme val="minor"/>
    </font>
    <font>
      <sz val="8"/>
      <name val="Arial"/>
      <family val="2"/>
    </font>
    <font>
      <sz val="8"/>
      <name val="A-OTF 新ゴ Pro M"/>
      <family val="3"/>
      <charset val="128"/>
    </font>
    <font>
      <sz val="6"/>
      <name val="Osaka"/>
      <family val="3"/>
      <charset val="128"/>
    </font>
    <font>
      <sz val="18"/>
      <name val="游ゴシック"/>
      <family val="3"/>
      <charset val="128"/>
      <scheme val="minor"/>
    </font>
    <font>
      <b/>
      <sz val="11"/>
      <color theme="1"/>
      <name val="游ゴシック"/>
      <family val="3"/>
      <charset val="128"/>
      <scheme val="minor"/>
    </font>
    <font>
      <sz val="9"/>
      <name val="ＭＳ Ｐゴシック"/>
      <family val="3"/>
      <charset val="128"/>
    </font>
    <font>
      <sz val="7"/>
      <name val="ＭＳ Ｐゴシック"/>
      <family val="3"/>
      <charset val="128"/>
    </font>
    <font>
      <sz val="6"/>
      <color indexed="10"/>
      <name val="ＭＳ Ｐゴシック"/>
      <family val="3"/>
      <charset val="128"/>
    </font>
    <font>
      <sz val="7"/>
      <color indexed="8"/>
      <name val="ＭＳ Ｐゴシック"/>
      <family val="3"/>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12"/>
      <color indexed="8"/>
      <name val="ＭＳ Ｐゴシック"/>
      <family val="3"/>
      <charset val="128"/>
    </font>
    <font>
      <b/>
      <sz val="12"/>
      <color indexed="8"/>
      <name val="ＭＳ Ｐゴシック"/>
      <family val="3"/>
      <charset val="128"/>
    </font>
    <font>
      <b/>
      <sz val="9"/>
      <color indexed="8"/>
      <name val="ＭＳ Ｐゴシック"/>
      <family val="3"/>
      <charset val="128"/>
    </font>
    <font>
      <b/>
      <sz val="9"/>
      <color indexed="10"/>
      <name val="ＭＳ Ｐゴシック"/>
      <family val="3"/>
      <charset val="128"/>
    </font>
    <font>
      <sz val="8"/>
      <color indexed="10"/>
      <name val="ＭＳ Ｐゴシック"/>
      <family val="3"/>
      <charset val="128"/>
    </font>
    <font>
      <u/>
      <sz val="8"/>
      <color indexed="10"/>
      <name val="ＭＳ Ｐゴシック"/>
      <family val="3"/>
      <charset val="128"/>
    </font>
    <font>
      <sz val="16"/>
      <color indexed="8"/>
      <name val="ＭＳ Ｐゴシック"/>
      <family val="3"/>
      <charset val="128"/>
    </font>
    <font>
      <b/>
      <sz val="16"/>
      <color indexed="8"/>
      <name val="ＭＳ Ｐゴシック"/>
      <family val="3"/>
      <charset val="128"/>
    </font>
    <font>
      <sz val="10"/>
      <color indexed="8"/>
      <name val="ＭＳ Ｐゴシック"/>
      <family val="3"/>
      <charset val="128"/>
    </font>
    <font>
      <sz val="14"/>
      <color indexed="8"/>
      <name val="ＭＳ Ｐゴシック"/>
      <family val="3"/>
      <charset val="128"/>
    </font>
    <font>
      <sz val="6"/>
      <color indexed="8"/>
      <name val="ＭＳ Ｐゴシック"/>
      <family val="3"/>
      <charset val="128"/>
    </font>
    <font>
      <b/>
      <sz val="18"/>
      <color indexed="8"/>
      <name val="ＭＳ Ｐゴシック"/>
      <family val="3"/>
      <charset val="128"/>
    </font>
    <font>
      <b/>
      <sz val="22"/>
      <color indexed="9"/>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u/>
      <sz val="8"/>
      <name val="ＭＳ Ｐゴシック"/>
      <family val="3"/>
      <charset val="128"/>
    </font>
    <font>
      <sz val="8"/>
      <color rgb="FFFF0000"/>
      <name val="ＭＳ Ｐゴシック"/>
      <family val="3"/>
      <charset val="128"/>
    </font>
    <font>
      <sz val="8"/>
      <color theme="1"/>
      <name val="ＭＳ Ｐゴシック"/>
      <family val="3"/>
      <charset val="128"/>
    </font>
    <font>
      <i/>
      <sz val="8"/>
      <name val="ＭＳ Ｐゴシック"/>
      <family val="3"/>
      <charset val="128"/>
    </font>
    <font>
      <sz val="9"/>
      <color indexed="9"/>
      <name val="ＭＳ Ｐゴシック"/>
      <family val="3"/>
      <charset val="128"/>
    </font>
    <font>
      <sz val="10"/>
      <color theme="1"/>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18"/>
      <name val="ＭＳ Ｐゴシック"/>
      <family val="3"/>
      <charset val="128"/>
    </font>
    <font>
      <sz val="16"/>
      <name val="ＭＳ Ｐゴシック"/>
      <family val="3"/>
      <charset val="128"/>
    </font>
    <font>
      <sz val="9"/>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5"/>
      </patternFill>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indexed="8"/>
        <bgColor indexed="64"/>
      </patternFill>
    </fill>
    <fill>
      <patternFill patternType="solid">
        <fgColor rgb="FFFFFFCC"/>
        <bgColor indexed="64"/>
      </patternFill>
    </fill>
  </fills>
  <borders count="1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auto="1"/>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right/>
      <top style="medium">
        <color indexed="64"/>
      </top>
      <bottom/>
      <diagonal/>
    </border>
    <border>
      <left/>
      <right style="medium">
        <color indexed="64"/>
      </right>
      <top/>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right style="medium">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0" fontId="1" fillId="3" borderId="0" applyNumberFormat="0" applyBorder="0" applyAlignment="0" applyProtection="0">
      <alignment vertical="center"/>
    </xf>
    <xf numFmtId="0" fontId="10" fillId="0" borderId="0">
      <alignment vertical="center"/>
    </xf>
    <xf numFmtId="0" fontId="10" fillId="0" borderId="0"/>
  </cellStyleXfs>
  <cellXfs count="723">
    <xf numFmtId="0" fontId="0" fillId="0" borderId="0" xfId="0">
      <alignment vertical="center"/>
    </xf>
    <xf numFmtId="0" fontId="0" fillId="2" borderId="7" xfId="0" applyFill="1" applyBorder="1">
      <alignment vertical="center"/>
    </xf>
    <xf numFmtId="0" fontId="0" fillId="2" borderId="0" xfId="0" applyFill="1">
      <alignment vertical="center"/>
    </xf>
    <xf numFmtId="0" fontId="0" fillId="2" borderId="1" xfId="0" applyFill="1" applyBorder="1">
      <alignment vertical="center"/>
    </xf>
    <xf numFmtId="0" fontId="0" fillId="2" borderId="4" xfId="0" applyFill="1" applyBorder="1" applyAlignment="1">
      <alignment horizontal="right" vertical="center" indent="1"/>
    </xf>
    <xf numFmtId="0" fontId="8" fillId="2" borderId="0" xfId="0" applyFont="1" applyFill="1">
      <alignment vertical="center"/>
    </xf>
    <xf numFmtId="0" fontId="10" fillId="2" borderId="0" xfId="2" applyFill="1">
      <alignment vertical="center"/>
    </xf>
    <xf numFmtId="0" fontId="23" fillId="2" borderId="0" xfId="2" applyFont="1" applyFill="1" applyAlignment="1">
      <alignment horizontal="center" vertical="center"/>
    </xf>
    <xf numFmtId="0" fontId="10" fillId="2" borderId="8" xfId="2" applyFill="1" applyBorder="1">
      <alignment vertical="center"/>
    </xf>
    <xf numFmtId="0" fontId="12" fillId="2" borderId="0" xfId="2" applyFont="1" applyFill="1">
      <alignment vertical="center"/>
    </xf>
    <xf numFmtId="0" fontId="22" fillId="2" borderId="14" xfId="2" applyFont="1" applyFill="1" applyBorder="1">
      <alignment vertical="center"/>
    </xf>
    <xf numFmtId="0" fontId="13" fillId="2" borderId="0" xfId="2" applyFont="1" applyFill="1" applyAlignment="1">
      <alignment vertical="center" shrinkToFit="1"/>
    </xf>
    <xf numFmtId="0" fontId="20" fillId="2" borderId="7" xfId="2" applyFont="1" applyFill="1" applyBorder="1" applyAlignment="1">
      <alignment horizontal="left" vertical="center" shrinkToFit="1"/>
    </xf>
    <xf numFmtId="0" fontId="11" fillId="2" borderId="0" xfId="2" applyFont="1" applyFill="1" applyAlignment="1">
      <alignment vertical="center" wrapText="1"/>
    </xf>
    <xf numFmtId="0" fontId="17" fillId="2" borderId="0" xfId="2" applyFont="1" applyFill="1" applyAlignment="1">
      <alignment horizontal="center" vertical="center"/>
    </xf>
    <xf numFmtId="0" fontId="25" fillId="2" borderId="3" xfId="2" applyFont="1" applyFill="1" applyBorder="1" applyAlignment="1">
      <alignment horizontal="center" vertical="center"/>
    </xf>
    <xf numFmtId="0" fontId="20" fillId="2" borderId="3" xfId="2" applyFont="1" applyFill="1" applyBorder="1">
      <alignment vertical="center"/>
    </xf>
    <xf numFmtId="0" fontId="26" fillId="2" borderId="3" xfId="2" applyFont="1" applyFill="1" applyBorder="1" applyAlignment="1">
      <alignment horizontal="left" vertical="center"/>
    </xf>
    <xf numFmtId="0" fontId="26" fillId="2" borderId="3" xfId="2" applyFont="1" applyFill="1" applyBorder="1" applyAlignment="1">
      <alignment horizontal="center" vertical="center"/>
    </xf>
    <xf numFmtId="0" fontId="22" fillId="2" borderId="3" xfId="2" applyFont="1" applyFill="1" applyBorder="1" applyAlignment="1" applyProtection="1">
      <alignment horizontal="center" vertical="center"/>
      <protection locked="0"/>
    </xf>
    <xf numFmtId="0" fontId="15" fillId="2" borderId="0" xfId="2" applyFont="1" applyFill="1" applyAlignment="1">
      <alignment horizontal="center" vertical="center"/>
    </xf>
    <xf numFmtId="0" fontId="17" fillId="2" borderId="0" xfId="2" applyFont="1" applyFill="1">
      <alignment vertical="center"/>
    </xf>
    <xf numFmtId="0" fontId="23" fillId="2" borderId="4" xfId="2" applyFont="1" applyFill="1" applyBorder="1">
      <alignment vertical="center"/>
    </xf>
    <xf numFmtId="0" fontId="23" fillId="2" borderId="2" xfId="2" applyFont="1" applyFill="1" applyBorder="1" applyAlignment="1">
      <alignment horizontal="left" vertical="center"/>
    </xf>
    <xf numFmtId="0" fontId="27" fillId="2" borderId="3" xfId="2" applyFont="1" applyFill="1" applyBorder="1" applyAlignment="1" applyProtection="1">
      <alignment horizontal="center" vertical="center"/>
      <protection locked="0"/>
    </xf>
    <xf numFmtId="0" fontId="23" fillId="2" borderId="3" xfId="2" applyFont="1" applyFill="1" applyBorder="1" applyAlignment="1">
      <alignment horizontal="right" vertical="center"/>
    </xf>
    <xf numFmtId="0" fontId="17" fillId="2" borderId="0" xfId="2" applyFont="1" applyFill="1" applyAlignment="1">
      <alignment horizontal="right" vertical="center"/>
    </xf>
    <xf numFmtId="0" fontId="17" fillId="2" borderId="0" xfId="2" applyFont="1" applyFill="1" applyAlignment="1">
      <alignment horizontal="left" vertical="center"/>
    </xf>
    <xf numFmtId="0" fontId="18" fillId="2" borderId="0" xfId="2" applyFont="1" applyFill="1" applyAlignment="1" applyProtection="1">
      <alignment horizontal="center" vertical="center"/>
      <protection locked="0"/>
    </xf>
    <xf numFmtId="0" fontId="10" fillId="2" borderId="0" xfId="2" applyFill="1" applyAlignment="1" applyProtection="1">
      <alignment horizontal="left" vertical="center"/>
      <protection locked="0"/>
    </xf>
    <xf numFmtId="0" fontId="25" fillId="2" borderId="2" xfId="2" applyFont="1" applyFill="1" applyBorder="1" applyAlignment="1">
      <alignment horizontal="center" vertical="center"/>
    </xf>
    <xf numFmtId="0" fontId="22" fillId="2" borderId="3" xfId="2" applyFont="1" applyFill="1" applyBorder="1" applyAlignment="1">
      <alignment horizontal="left" vertical="center"/>
    </xf>
    <xf numFmtId="0" fontId="25" fillId="2" borderId="4" xfId="2" applyFont="1" applyFill="1" applyBorder="1" applyAlignment="1">
      <alignment horizontal="center" vertical="center"/>
    </xf>
    <xf numFmtId="38" fontId="22" fillId="2" borderId="3" xfId="1" applyFont="1" applyFill="1" applyBorder="1" applyAlignment="1">
      <alignment horizontal="left" vertical="center"/>
    </xf>
    <xf numFmtId="0" fontId="20" fillId="2" borderId="0" xfId="2" applyFont="1" applyFill="1">
      <alignment vertical="center"/>
    </xf>
    <xf numFmtId="0" fontId="23" fillId="2" borderId="3" xfId="2" applyFont="1" applyFill="1" applyBorder="1" applyAlignment="1">
      <alignment horizontal="center" vertical="center"/>
    </xf>
    <xf numFmtId="0" fontId="23" fillId="2" borderId="4" xfId="2" applyFont="1" applyFill="1" applyBorder="1" applyAlignment="1">
      <alignment horizontal="center" vertical="center"/>
    </xf>
    <xf numFmtId="0" fontId="22" fillId="2" borderId="3" xfId="2" applyFont="1" applyFill="1" applyBorder="1">
      <alignment vertical="center"/>
    </xf>
    <xf numFmtId="0" fontId="9" fillId="2" borderId="24" xfId="0" applyFont="1" applyFill="1" applyBorder="1">
      <alignment vertical="center"/>
    </xf>
    <xf numFmtId="0" fontId="22" fillId="2" borderId="3" xfId="2" applyFont="1" applyFill="1" applyBorder="1" applyAlignment="1">
      <alignment horizontal="center" vertical="center"/>
    </xf>
    <xf numFmtId="0" fontId="11" fillId="2" borderId="0" xfId="2" applyFont="1" applyFill="1" applyAlignment="1">
      <alignment horizontal="center" vertical="center"/>
    </xf>
    <xf numFmtId="0" fontId="12" fillId="2" borderId="0" xfId="2" applyFont="1" applyFill="1" applyAlignment="1">
      <alignment horizontal="center" vertical="center"/>
    </xf>
    <xf numFmtId="0" fontId="28" fillId="2" borderId="0" xfId="0" applyFont="1" applyFill="1" applyAlignment="1"/>
    <xf numFmtId="0" fontId="29" fillId="2" borderId="0" xfId="0" applyFont="1" applyFill="1" applyAlignment="1">
      <alignment horizontal="center"/>
    </xf>
    <xf numFmtId="0" fontId="0" fillId="2" borderId="0" xfId="0" applyFill="1" applyAlignment="1"/>
    <xf numFmtId="0" fontId="29" fillId="2" borderId="7" xfId="0" applyFont="1" applyFill="1" applyBorder="1" applyAlignment="1">
      <alignment horizontal="center"/>
    </xf>
    <xf numFmtId="0" fontId="0" fillId="2" borderId="7" xfId="0" applyFill="1" applyBorder="1" applyAlignment="1"/>
    <xf numFmtId="0" fontId="31" fillId="2" borderId="11" xfId="0" applyFont="1" applyFill="1" applyBorder="1" applyAlignment="1">
      <alignment horizontal="center" vertical="center"/>
    </xf>
    <xf numFmtId="0" fontId="9" fillId="2" borderId="0" xfId="0" applyFont="1" applyFill="1" applyAlignment="1"/>
    <xf numFmtId="0" fontId="9" fillId="2" borderId="12" xfId="0" applyFont="1" applyFill="1" applyBorder="1" applyAlignment="1"/>
    <xf numFmtId="0" fontId="9" fillId="2" borderId="11" xfId="0" applyFont="1" applyFill="1" applyBorder="1" applyAlignment="1"/>
    <xf numFmtId="0" fontId="23" fillId="2" borderId="0" xfId="0" applyFont="1" applyFill="1" applyAlignment="1"/>
    <xf numFmtId="0" fontId="31" fillId="2" borderId="0" xfId="0" applyFont="1" applyFill="1" applyAlignment="1">
      <alignment horizontal="center" vertical="center"/>
    </xf>
    <xf numFmtId="0" fontId="24" fillId="2" borderId="0" xfId="0" applyFont="1" applyFill="1" applyAlignment="1"/>
    <xf numFmtId="0" fontId="23" fillId="2" borderId="7" xfId="0" applyFont="1" applyFill="1" applyBorder="1" applyAlignment="1"/>
    <xf numFmtId="0" fontId="19" fillId="2" borderId="1" xfId="0" applyFont="1" applyFill="1" applyBorder="1" applyAlignment="1">
      <alignment horizontal="center" vertical="center"/>
    </xf>
    <xf numFmtId="0" fontId="23" fillId="2" borderId="3" xfId="2" applyFont="1" applyFill="1" applyBorder="1" applyAlignment="1">
      <alignment horizontal="left" vertical="center"/>
    </xf>
    <xf numFmtId="0" fontId="10" fillId="0" borderId="0" xfId="2" applyAlignment="1">
      <alignment vertical="center" shrinkToFit="1"/>
    </xf>
    <xf numFmtId="0" fontId="10" fillId="4" borderId="0" xfId="2" applyFill="1" applyAlignment="1">
      <alignment vertical="center" shrinkToFit="1"/>
    </xf>
    <xf numFmtId="0" fontId="33" fillId="4" borderId="0" xfId="2" applyFont="1" applyFill="1" applyAlignment="1">
      <alignment vertical="center" shrinkToFit="1"/>
    </xf>
    <xf numFmtId="0" fontId="17" fillId="4" borderId="0" xfId="2" applyFont="1" applyFill="1" applyAlignment="1">
      <alignment vertical="center" shrinkToFit="1"/>
    </xf>
    <xf numFmtId="0" fontId="33" fillId="4" borderId="0" xfId="2" applyFont="1" applyFill="1" applyAlignment="1">
      <alignment horizontal="center" vertical="center" shrinkToFit="1"/>
    </xf>
    <xf numFmtId="0" fontId="10" fillId="4" borderId="7" xfId="2" applyFill="1" applyBorder="1" applyAlignment="1">
      <alignment vertical="center" shrinkToFit="1"/>
    </xf>
    <xf numFmtId="0" fontId="10" fillId="4" borderId="8" xfId="2" applyFill="1" applyBorder="1" applyAlignment="1">
      <alignment vertical="center" shrinkToFit="1"/>
    </xf>
    <xf numFmtId="0" fontId="35" fillId="4" borderId="8" xfId="2" applyFont="1" applyFill="1" applyBorder="1" applyAlignment="1">
      <alignment vertical="center" wrapText="1" shrinkToFit="1"/>
    </xf>
    <xf numFmtId="0" fontId="33" fillId="4" borderId="7" xfId="2" applyFont="1" applyFill="1" applyBorder="1" applyAlignment="1">
      <alignment horizontal="center" vertical="center" shrinkToFit="1"/>
    </xf>
    <xf numFmtId="0" fontId="13" fillId="4" borderId="7" xfId="2" applyFont="1" applyFill="1" applyBorder="1" applyAlignment="1">
      <alignment vertical="center" wrapText="1" shrinkToFit="1"/>
    </xf>
    <xf numFmtId="49" fontId="33" fillId="4" borderId="0" xfId="2" applyNumberFormat="1" applyFont="1" applyFill="1" applyAlignment="1" applyProtection="1">
      <alignment vertical="center" shrinkToFit="1"/>
      <protection locked="0"/>
    </xf>
    <xf numFmtId="49" fontId="10" fillId="4" borderId="0" xfId="2" applyNumberFormat="1" applyFill="1" applyAlignment="1" applyProtection="1">
      <alignment vertical="center" shrinkToFit="1"/>
      <protection locked="0"/>
    </xf>
    <xf numFmtId="0" fontId="35" fillId="4" borderId="0" xfId="2" applyFont="1" applyFill="1" applyAlignment="1">
      <alignment vertical="center" shrinkToFit="1"/>
    </xf>
    <xf numFmtId="0" fontId="37" fillId="4" borderId="0" xfId="2" applyFont="1" applyFill="1" applyAlignment="1">
      <alignment vertical="center" shrinkToFit="1"/>
    </xf>
    <xf numFmtId="0" fontId="39" fillId="4" borderId="43" xfId="2" applyFont="1" applyFill="1" applyBorder="1" applyAlignment="1">
      <alignment horizontal="center" vertical="center" shrinkToFit="1"/>
    </xf>
    <xf numFmtId="49" fontId="37" fillId="4" borderId="0" xfId="2" applyNumberFormat="1" applyFont="1" applyFill="1" applyAlignment="1" applyProtection="1">
      <alignment horizontal="center" vertical="center" shrinkToFit="1"/>
      <protection locked="0"/>
    </xf>
    <xf numFmtId="0" fontId="39" fillId="4" borderId="0" xfId="2" applyFont="1" applyFill="1" applyAlignment="1">
      <alignment horizontal="center" vertical="center" shrinkToFit="1"/>
    </xf>
    <xf numFmtId="49" fontId="37" fillId="4" borderId="3" xfId="2" applyNumberFormat="1" applyFont="1" applyFill="1" applyBorder="1" applyAlignment="1" applyProtection="1">
      <alignment horizontal="center" vertical="center" shrinkToFit="1"/>
      <protection locked="0"/>
    </xf>
    <xf numFmtId="0" fontId="39" fillId="4" borderId="4" xfId="2" applyFont="1" applyFill="1" applyBorder="1" applyAlignment="1">
      <alignment horizontal="center" vertical="center" shrinkToFit="1"/>
    </xf>
    <xf numFmtId="0" fontId="39" fillId="4" borderId="0" xfId="2" applyFont="1" applyFill="1" applyAlignment="1">
      <alignment vertical="center" shrinkToFit="1"/>
    </xf>
    <xf numFmtId="0" fontId="37" fillId="4" borderId="52" xfId="2" applyFont="1" applyFill="1" applyBorder="1" applyAlignment="1">
      <alignment vertical="center" shrinkToFit="1"/>
    </xf>
    <xf numFmtId="0" fontId="39" fillId="4" borderId="52" xfId="2" applyFont="1" applyFill="1" applyBorder="1" applyAlignment="1">
      <alignment vertical="center" shrinkToFit="1"/>
    </xf>
    <xf numFmtId="0" fontId="37" fillId="4" borderId="52" xfId="2" applyFont="1" applyFill="1" applyBorder="1" applyAlignment="1">
      <alignment horizontal="center" vertical="center" textRotation="255" shrinkToFit="1"/>
    </xf>
    <xf numFmtId="49" fontId="40" fillId="4" borderId="64" xfId="2" applyNumberFormat="1" applyFont="1" applyFill="1" applyBorder="1" applyAlignment="1" applyProtection="1">
      <alignment horizontal="right" vertical="center" shrinkToFit="1"/>
      <protection locked="0"/>
    </xf>
    <xf numFmtId="49" fontId="40" fillId="4" borderId="65" xfId="2" applyNumberFormat="1" applyFont="1" applyFill="1" applyBorder="1" applyAlignment="1" applyProtection="1">
      <alignment vertical="center" shrinkToFit="1"/>
      <protection locked="0"/>
    </xf>
    <xf numFmtId="49" fontId="41" fillId="4" borderId="65" xfId="2" applyNumberFormat="1" applyFont="1" applyFill="1" applyBorder="1" applyAlignment="1" applyProtection="1">
      <alignment horizontal="center" vertical="center" shrinkToFit="1"/>
      <protection locked="0"/>
    </xf>
    <xf numFmtId="49" fontId="41" fillId="4" borderId="13" xfId="2" applyNumberFormat="1" applyFont="1" applyFill="1" applyBorder="1" applyAlignment="1" applyProtection="1">
      <alignment horizontal="center" vertical="center" shrinkToFit="1"/>
      <protection locked="0"/>
    </xf>
    <xf numFmtId="0" fontId="39" fillId="4" borderId="70" xfId="2" applyFont="1" applyFill="1" applyBorder="1" applyAlignment="1">
      <alignment horizontal="center" vertical="center" shrinkToFit="1"/>
    </xf>
    <xf numFmtId="49" fontId="42" fillId="4" borderId="68" xfId="2" applyNumberFormat="1" applyFont="1" applyFill="1" applyBorder="1" applyAlignment="1">
      <alignment horizontal="center" vertical="center" shrinkToFit="1"/>
    </xf>
    <xf numFmtId="0" fontId="39" fillId="4" borderId="80" xfId="2" applyFont="1" applyFill="1" applyBorder="1" applyAlignment="1">
      <alignment horizontal="center" vertical="center" shrinkToFit="1"/>
    </xf>
    <xf numFmtId="0" fontId="39" fillId="4" borderId="40" xfId="2" applyFont="1" applyFill="1" applyBorder="1" applyAlignment="1">
      <alignment horizontal="center" vertical="center" shrinkToFit="1"/>
    </xf>
    <xf numFmtId="0" fontId="37" fillId="4" borderId="12" xfId="2" applyFont="1" applyFill="1" applyBorder="1" applyAlignment="1">
      <alignment vertical="center" shrinkToFit="1"/>
    </xf>
    <xf numFmtId="0" fontId="38" fillId="4" borderId="0" xfId="2" applyFont="1" applyFill="1" applyAlignment="1">
      <alignment horizontal="left" vertical="center" shrinkToFit="1"/>
    </xf>
    <xf numFmtId="0" fontId="38" fillId="4" borderId="43" xfId="2" applyFont="1" applyFill="1" applyBorder="1" applyAlignment="1">
      <alignment horizontal="left" vertical="center" shrinkToFit="1"/>
    </xf>
    <xf numFmtId="0" fontId="37" fillId="4" borderId="92" xfId="2" applyFont="1" applyFill="1" applyBorder="1" applyAlignment="1">
      <alignment vertical="center" shrinkToFit="1"/>
    </xf>
    <xf numFmtId="0" fontId="37" fillId="4" borderId="92" xfId="2" applyFont="1" applyFill="1" applyBorder="1" applyAlignment="1">
      <alignment horizontal="center" vertical="center" shrinkToFit="1"/>
    </xf>
    <xf numFmtId="0" fontId="39" fillId="4" borderId="92" xfId="2" applyFont="1" applyFill="1" applyBorder="1" applyAlignment="1">
      <alignment horizontal="center" vertical="center" shrinkToFit="1"/>
    </xf>
    <xf numFmtId="0" fontId="37" fillId="4" borderId="92" xfId="2" applyFont="1" applyFill="1" applyBorder="1" applyAlignment="1">
      <alignment vertical="center" textRotation="255" shrinkToFit="1"/>
    </xf>
    <xf numFmtId="49" fontId="41" fillId="4" borderId="78" xfId="2" applyNumberFormat="1" applyFont="1" applyFill="1" applyBorder="1" applyAlignment="1" applyProtection="1">
      <alignment horizontal="center" vertical="center" shrinkToFit="1"/>
      <protection locked="0"/>
    </xf>
    <xf numFmtId="49" fontId="41" fillId="4" borderId="93" xfId="2" applyNumberFormat="1" applyFont="1" applyFill="1" applyBorder="1" applyAlignment="1" applyProtection="1">
      <alignment horizontal="center" vertical="center" shrinkToFit="1"/>
      <protection locked="0"/>
    </xf>
    <xf numFmtId="49" fontId="41" fillId="4" borderId="94" xfId="2" applyNumberFormat="1" applyFont="1" applyFill="1" applyBorder="1" applyAlignment="1" applyProtection="1">
      <alignment horizontal="center" vertical="center" shrinkToFit="1"/>
      <protection locked="0"/>
    </xf>
    <xf numFmtId="0" fontId="39" fillId="4" borderId="64" xfId="2" applyFont="1" applyFill="1" applyBorder="1" applyAlignment="1">
      <alignment horizontal="center" vertical="center" shrinkToFit="1"/>
    </xf>
    <xf numFmtId="49" fontId="40" fillId="4" borderId="7" xfId="2" applyNumberFormat="1" applyFont="1" applyFill="1" applyBorder="1" applyAlignment="1" applyProtection="1">
      <alignment vertical="center" shrinkToFit="1"/>
      <protection locked="0"/>
    </xf>
    <xf numFmtId="0" fontId="39" fillId="4" borderId="7" xfId="2" applyFont="1" applyFill="1" applyBorder="1" applyAlignment="1">
      <alignment horizontal="center" vertical="center" shrinkToFit="1"/>
    </xf>
    <xf numFmtId="49" fontId="40" fillId="4" borderId="7" xfId="2" applyNumberFormat="1" applyFont="1" applyFill="1" applyBorder="1" applyAlignment="1" applyProtection="1">
      <alignment horizontal="center" vertical="center" shrinkToFit="1"/>
      <protection locked="0"/>
    </xf>
    <xf numFmtId="49" fontId="40" fillId="4" borderId="65" xfId="2" applyNumberFormat="1" applyFont="1" applyFill="1" applyBorder="1" applyAlignment="1" applyProtection="1">
      <alignment horizontal="center" vertical="center" shrinkToFit="1"/>
      <protection locked="0"/>
    </xf>
    <xf numFmtId="49" fontId="40" fillId="4" borderId="35" xfId="2" applyNumberFormat="1" applyFont="1" applyFill="1" applyBorder="1" applyAlignment="1" applyProtection="1">
      <alignment horizontal="center" vertical="center" shrinkToFit="1"/>
      <protection locked="0"/>
    </xf>
    <xf numFmtId="0" fontId="39" fillId="4" borderId="13" xfId="2" applyFont="1" applyFill="1" applyBorder="1" applyAlignment="1">
      <alignment vertical="center" shrinkToFit="1"/>
    </xf>
    <xf numFmtId="49" fontId="37" fillId="4" borderId="3" xfId="2" applyNumberFormat="1" applyFont="1" applyFill="1" applyBorder="1" applyAlignment="1" applyProtection="1">
      <alignment horizontal="right" vertical="center" shrinkToFit="1"/>
      <protection locked="0"/>
    </xf>
    <xf numFmtId="0" fontId="39" fillId="4" borderId="40" xfId="2" applyFont="1" applyFill="1" applyBorder="1" applyAlignment="1">
      <alignment vertical="center" shrinkToFit="1"/>
    </xf>
    <xf numFmtId="0" fontId="37" fillId="0" borderId="0" xfId="2" applyFont="1" applyAlignment="1">
      <alignment vertical="center" shrinkToFit="1"/>
    </xf>
    <xf numFmtId="0" fontId="39" fillId="0" borderId="40" xfId="2" applyFont="1" applyBorder="1" applyAlignment="1">
      <alignment horizontal="center" vertical="center" shrinkToFit="1"/>
    </xf>
    <xf numFmtId="0" fontId="39" fillId="0" borderId="0" xfId="2" applyFont="1" applyAlignment="1">
      <alignment horizontal="center" vertical="center" shrinkToFit="1"/>
    </xf>
    <xf numFmtId="0" fontId="39" fillId="0" borderId="67" xfId="2" applyFont="1" applyBorder="1" applyAlignment="1">
      <alignment horizontal="center" vertical="center" shrinkToFit="1"/>
    </xf>
    <xf numFmtId="49" fontId="37" fillId="0" borderId="68" xfId="2" applyNumberFormat="1" applyFont="1" applyBorder="1" applyAlignment="1" applyProtection="1">
      <alignment vertical="center" shrinkToFit="1"/>
      <protection locked="0"/>
    </xf>
    <xf numFmtId="0" fontId="39" fillId="0" borderId="68" xfId="2" applyFont="1" applyBorder="1" applyAlignment="1">
      <alignment horizontal="center" vertical="center" shrinkToFit="1"/>
    </xf>
    <xf numFmtId="49" fontId="39" fillId="0" borderId="99" xfId="2" applyNumberFormat="1" applyFont="1" applyBorder="1" applyAlignment="1">
      <alignment horizontal="center" vertical="center" shrinkToFit="1"/>
    </xf>
    <xf numFmtId="0" fontId="18" fillId="0" borderId="0" xfId="2" applyFont="1" applyAlignment="1">
      <alignment vertical="center" shrinkToFit="1"/>
    </xf>
    <xf numFmtId="0" fontId="18" fillId="0" borderId="0" xfId="2" applyFont="1" applyAlignment="1">
      <alignment horizontal="left" vertical="center" shrinkToFit="1"/>
    </xf>
    <xf numFmtId="0" fontId="10" fillId="0" borderId="0" xfId="2" applyAlignment="1">
      <alignment horizontal="center" vertical="center" shrinkToFit="1"/>
    </xf>
    <xf numFmtId="0" fontId="18" fillId="0" borderId="0" xfId="2" applyFont="1" applyAlignment="1">
      <alignment shrinkToFit="1"/>
    </xf>
    <xf numFmtId="0" fontId="53" fillId="0" borderId="0" xfId="2" applyFont="1" applyAlignment="1">
      <alignment horizontal="center" shrinkToFit="1"/>
    </xf>
    <xf numFmtId="0" fontId="10" fillId="0" borderId="0" xfId="2" applyAlignment="1">
      <alignment horizontal="right" vertical="center" shrinkToFit="1"/>
    </xf>
    <xf numFmtId="49" fontId="55" fillId="8" borderId="105" xfId="2" applyNumberFormat="1" applyFont="1" applyFill="1" applyBorder="1" applyAlignment="1" applyProtection="1">
      <alignment vertical="center" shrinkToFit="1"/>
      <protection locked="0"/>
    </xf>
    <xf numFmtId="49" fontId="55" fillId="8" borderId="105" xfId="2" applyNumberFormat="1" applyFont="1" applyFill="1" applyBorder="1" applyAlignment="1" applyProtection="1">
      <alignment horizontal="center" vertical="center" shrinkToFit="1"/>
      <protection locked="0"/>
    </xf>
    <xf numFmtId="0" fontId="55" fillId="0" borderId="0" xfId="2" applyFont="1" applyAlignment="1">
      <alignment vertical="center" shrinkToFit="1"/>
    </xf>
    <xf numFmtId="0" fontId="56" fillId="0" borderId="0" xfId="2" applyFont="1" applyAlignment="1">
      <alignment horizontal="center" vertical="center" shrinkToFit="1"/>
    </xf>
    <xf numFmtId="49" fontId="56" fillId="8" borderId="105" xfId="2" applyNumberFormat="1" applyFont="1" applyFill="1" applyBorder="1" applyAlignment="1" applyProtection="1">
      <alignment horizontal="center" vertical="center" shrinkToFit="1"/>
      <protection locked="0"/>
    </xf>
    <xf numFmtId="0" fontId="10" fillId="0" borderId="0" xfId="2">
      <alignment vertical="center"/>
    </xf>
    <xf numFmtId="0" fontId="33" fillId="0" borderId="109" xfId="5" applyFont="1" applyBorder="1" applyAlignment="1">
      <alignment vertical="top" shrinkToFit="1"/>
    </xf>
    <xf numFmtId="0" fontId="33" fillId="0" borderId="28" xfId="5" applyFont="1" applyBorder="1" applyAlignment="1">
      <alignment vertical="top" shrinkToFit="1"/>
    </xf>
    <xf numFmtId="0" fontId="17" fillId="0" borderId="111" xfId="5" applyFont="1" applyBorder="1" applyAlignment="1">
      <alignment horizontal="center" vertical="center" shrinkToFit="1"/>
    </xf>
    <xf numFmtId="0" fontId="17" fillId="0" borderId="0" xfId="5" applyFont="1" applyAlignment="1">
      <alignment horizontal="center" vertical="center" shrinkToFit="1"/>
    </xf>
    <xf numFmtId="0" fontId="17" fillId="0" borderId="70" xfId="5" applyFont="1" applyBorder="1" applyAlignment="1">
      <alignment vertical="center" shrinkToFit="1"/>
    </xf>
    <xf numFmtId="0" fontId="17" fillId="0" borderId="68" xfId="5" applyFont="1" applyBorder="1" applyAlignment="1">
      <alignment vertical="center" shrinkToFit="1"/>
    </xf>
    <xf numFmtId="0" fontId="58" fillId="0" borderId="68" xfId="5" applyFont="1" applyBorder="1" applyAlignment="1">
      <alignment vertical="center" shrinkToFit="1"/>
    </xf>
    <xf numFmtId="0" fontId="17" fillId="0" borderId="117" xfId="5" applyFont="1" applyBorder="1" applyAlignment="1">
      <alignment vertical="center" shrinkToFit="1"/>
    </xf>
    <xf numFmtId="0" fontId="17" fillId="0" borderId="111" xfId="5" applyFont="1" applyBorder="1" applyAlignment="1">
      <alignment vertical="center" shrinkToFit="1"/>
    </xf>
    <xf numFmtId="0" fontId="17" fillId="0" borderId="113" xfId="5" applyFont="1" applyBorder="1" applyAlignment="1">
      <alignment vertical="center" shrinkToFit="1"/>
    </xf>
    <xf numFmtId="0" fontId="17" fillId="0" borderId="117" xfId="5" applyFont="1" applyBorder="1" applyAlignment="1">
      <alignment horizontal="center" vertical="center" shrinkToFit="1"/>
    </xf>
    <xf numFmtId="49" fontId="17" fillId="0" borderId="111" xfId="5" applyNumberFormat="1" applyFont="1" applyBorder="1" applyAlignment="1" applyProtection="1">
      <alignment vertical="center" shrinkToFit="1"/>
      <protection locked="0"/>
    </xf>
    <xf numFmtId="0" fontId="0" fillId="0" borderId="117" xfId="5" applyFont="1" applyBorder="1"/>
    <xf numFmtId="0" fontId="17" fillId="0" borderId="44" xfId="5" applyFont="1" applyBorder="1" applyAlignment="1">
      <alignment vertical="center" shrinkToFit="1"/>
    </xf>
    <xf numFmtId="0" fontId="17" fillId="0" borderId="7" xfId="5" applyFont="1" applyBorder="1" applyAlignment="1">
      <alignment vertical="center" shrinkToFit="1"/>
    </xf>
    <xf numFmtId="0" fontId="33" fillId="0" borderId="0" xfId="5" applyFont="1" applyAlignment="1">
      <alignment vertical="center"/>
    </xf>
    <xf numFmtId="0" fontId="33" fillId="0" borderId="3" xfId="5" applyFont="1" applyBorder="1" applyAlignment="1">
      <alignment vertical="center" wrapText="1" shrinkToFit="1"/>
    </xf>
    <xf numFmtId="0" fontId="53" fillId="0" borderId="0" xfId="2" applyFont="1">
      <alignment vertical="center"/>
    </xf>
    <xf numFmtId="0" fontId="53" fillId="0" borderId="0" xfId="2" applyFont="1" applyAlignment="1">
      <alignment horizontal="center" vertical="center"/>
    </xf>
    <xf numFmtId="0" fontId="13" fillId="0" borderId="0" xfId="2" applyFont="1">
      <alignment vertical="center"/>
    </xf>
    <xf numFmtId="0" fontId="63" fillId="0" borderId="0" xfId="5" applyFont="1" applyAlignment="1">
      <alignment vertical="center"/>
    </xf>
    <xf numFmtId="0" fontId="64" fillId="0" borderId="0" xfId="2" applyFont="1">
      <alignment vertical="center"/>
    </xf>
    <xf numFmtId="0" fontId="66" fillId="0" borderId="0" xfId="2" applyFont="1">
      <alignment vertical="center"/>
    </xf>
    <xf numFmtId="0" fontId="17" fillId="0" borderId="0" xfId="2" applyFont="1">
      <alignment vertical="center"/>
    </xf>
    <xf numFmtId="0" fontId="67" fillId="0" borderId="0" xfId="2" applyFont="1" applyAlignment="1">
      <alignment vertical="center" wrapText="1"/>
    </xf>
    <xf numFmtId="0" fontId="13" fillId="4" borderId="7" xfId="2" applyFont="1" applyFill="1" applyBorder="1" applyAlignment="1">
      <alignment horizontal="left" vertical="center" wrapText="1" shrinkToFit="1"/>
    </xf>
    <xf numFmtId="0" fontId="13" fillId="4" borderId="0" xfId="2" applyFont="1" applyFill="1" applyAlignment="1">
      <alignment horizontal="left" vertical="center" shrinkToFit="1"/>
    </xf>
    <xf numFmtId="0" fontId="34" fillId="4" borderId="8" xfId="2" applyFont="1" applyFill="1" applyBorder="1" applyAlignment="1">
      <alignment horizontal="left" vertical="center" shrinkToFit="1"/>
    </xf>
    <xf numFmtId="0" fontId="10" fillId="4" borderId="2" xfId="2" applyFill="1" applyBorder="1" applyAlignment="1">
      <alignment horizontal="center" vertical="center" shrinkToFit="1"/>
    </xf>
    <xf numFmtId="0" fontId="10" fillId="4" borderId="3" xfId="2" applyFill="1" applyBorder="1" applyAlignment="1">
      <alignment horizontal="center" vertical="center" shrinkToFit="1"/>
    </xf>
    <xf numFmtId="0" fontId="10" fillId="4" borderId="4" xfId="2" applyFill="1" applyBorder="1" applyAlignment="1">
      <alignment horizontal="center" vertical="center" shrinkToFit="1"/>
    </xf>
    <xf numFmtId="0" fontId="13" fillId="4" borderId="2" xfId="2" applyFont="1" applyFill="1" applyBorder="1" applyAlignment="1">
      <alignment horizontal="center" vertical="center" shrinkToFit="1"/>
    </xf>
    <xf numFmtId="0" fontId="13" fillId="4" borderId="3" xfId="2" applyFont="1" applyFill="1" applyBorder="1" applyAlignment="1">
      <alignment horizontal="center" vertical="center" shrinkToFit="1"/>
    </xf>
    <xf numFmtId="0" fontId="13" fillId="4" borderId="4" xfId="2" applyFont="1" applyFill="1" applyBorder="1" applyAlignment="1">
      <alignment horizontal="center" vertical="center" shrinkToFit="1"/>
    </xf>
    <xf numFmtId="0" fontId="36" fillId="4" borderId="0" xfId="2" applyFont="1" applyFill="1" applyAlignment="1">
      <alignment horizontal="left" vertical="center" shrinkToFit="1"/>
    </xf>
    <xf numFmtId="0" fontId="37" fillId="4" borderId="46" xfId="2" applyFont="1" applyFill="1" applyBorder="1" applyAlignment="1">
      <alignment horizontal="center" vertical="center" textRotation="255" shrinkToFit="1"/>
    </xf>
    <xf numFmtId="0" fontId="39" fillId="4" borderId="49" xfId="2" applyFont="1" applyFill="1" applyBorder="1" applyAlignment="1">
      <alignment horizontal="center" vertical="center" shrinkToFit="1"/>
    </xf>
    <xf numFmtId="0" fontId="39" fillId="4" borderId="48" xfId="2" applyFont="1" applyFill="1" applyBorder="1" applyAlignment="1">
      <alignment vertical="center" shrinkToFit="1"/>
    </xf>
    <xf numFmtId="0" fontId="39" fillId="4" borderId="51" xfId="2" applyFont="1" applyFill="1" applyBorder="1" applyAlignment="1">
      <alignment vertical="center" shrinkToFit="1"/>
    </xf>
    <xf numFmtId="49" fontId="37" fillId="4" borderId="50" xfId="2" applyNumberFormat="1" applyFont="1" applyFill="1" applyBorder="1" applyAlignment="1" applyProtection="1">
      <alignment horizontal="center" vertical="center" shrinkToFit="1"/>
      <protection locked="0"/>
    </xf>
    <xf numFmtId="49" fontId="37" fillId="4" borderId="48" xfId="2" applyNumberFormat="1" applyFont="1" applyFill="1" applyBorder="1" applyAlignment="1" applyProtection="1">
      <alignment horizontal="center" vertical="center" shrinkToFit="1"/>
      <protection locked="0"/>
    </xf>
    <xf numFmtId="0" fontId="33" fillId="0" borderId="49" xfId="4" applyFont="1" applyBorder="1" applyAlignment="1">
      <alignment horizontal="center" vertical="center"/>
    </xf>
    <xf numFmtId="0" fontId="33" fillId="0" borderId="48" xfId="4" applyFont="1" applyBorder="1" applyAlignment="1">
      <alignment horizontal="center" vertical="center"/>
    </xf>
    <xf numFmtId="49" fontId="37" fillId="4" borderId="47" xfId="2" applyNumberFormat="1" applyFont="1" applyFill="1" applyBorder="1" applyAlignment="1" applyProtection="1">
      <alignment horizontal="center" vertical="center" shrinkToFit="1"/>
      <protection locked="0"/>
    </xf>
    <xf numFmtId="0" fontId="37" fillId="4" borderId="77" xfId="2" applyFont="1" applyFill="1" applyBorder="1" applyAlignment="1">
      <alignment horizontal="center" vertical="center" textRotation="255" shrinkToFit="1"/>
    </xf>
    <xf numFmtId="0" fontId="37" fillId="4" borderId="73" xfId="2" applyFont="1" applyFill="1" applyBorder="1" applyAlignment="1">
      <alignment horizontal="center" vertical="center" textRotation="255" shrinkToFit="1"/>
    </xf>
    <xf numFmtId="0" fontId="37" fillId="4" borderId="60" xfId="2" applyFont="1" applyFill="1" applyBorder="1" applyAlignment="1">
      <alignment horizontal="center" vertical="center" textRotation="255" shrinkToFit="1"/>
    </xf>
    <xf numFmtId="0" fontId="39" fillId="4" borderId="42" xfId="2" applyFont="1" applyFill="1" applyBorder="1" applyAlignment="1">
      <alignment horizontal="center" vertical="center" shrinkToFit="1"/>
    </xf>
    <xf numFmtId="0" fontId="38" fillId="4" borderId="0" xfId="2" applyFont="1" applyFill="1" applyAlignment="1">
      <alignment horizontal="left" vertical="top" wrapText="1" shrinkToFit="1"/>
    </xf>
    <xf numFmtId="0" fontId="37" fillId="4" borderId="0" xfId="2" applyFont="1" applyFill="1" applyAlignment="1">
      <alignment horizontal="left" vertical="top" wrapText="1" shrinkToFit="1"/>
    </xf>
    <xf numFmtId="0" fontId="10" fillId="4" borderId="5" xfId="2" applyFill="1" applyBorder="1" applyAlignment="1">
      <alignment horizontal="center" vertical="center" textRotation="255" shrinkToFit="1"/>
    </xf>
    <xf numFmtId="0" fontId="10" fillId="4" borderId="6" xfId="2" applyFill="1" applyBorder="1" applyAlignment="1">
      <alignment horizontal="center" vertical="center" textRotation="255" shrinkToFit="1"/>
    </xf>
    <xf numFmtId="0" fontId="10" fillId="0" borderId="4" xfId="2" applyBorder="1" applyAlignment="1">
      <alignment horizontal="center" vertical="center" shrinkToFit="1"/>
    </xf>
    <xf numFmtId="0" fontId="39" fillId="4" borderId="2" xfId="2" applyFont="1" applyFill="1" applyBorder="1" applyAlignment="1">
      <alignment horizontal="center" vertical="center" shrinkToFit="1"/>
    </xf>
    <xf numFmtId="0" fontId="39" fillId="4" borderId="3" xfId="2" applyFont="1" applyFill="1" applyBorder="1" applyAlignment="1">
      <alignment horizontal="center" vertical="center" shrinkToFit="1"/>
    </xf>
    <xf numFmtId="0" fontId="39" fillId="4" borderId="45" xfId="2" applyFont="1" applyFill="1" applyBorder="1" applyAlignment="1">
      <alignment horizontal="center" vertical="center" shrinkToFit="1"/>
    </xf>
    <xf numFmtId="49" fontId="37" fillId="4" borderId="3" xfId="2" applyNumberFormat="1" applyFont="1" applyFill="1" applyBorder="1" applyAlignment="1" applyProtection="1">
      <alignment horizontal="center" vertical="center" shrinkToFit="1"/>
      <protection locked="0"/>
    </xf>
    <xf numFmtId="0" fontId="34" fillId="4" borderId="0" xfId="2" applyFont="1" applyFill="1" applyAlignment="1">
      <alignment horizontal="left" vertical="center" wrapText="1" shrinkToFit="1"/>
    </xf>
    <xf numFmtId="0" fontId="10" fillId="0" borderId="3" xfId="2" applyBorder="1" applyAlignment="1">
      <alignment horizontal="center" vertical="center" shrinkToFit="1"/>
    </xf>
    <xf numFmtId="0" fontId="13" fillId="4" borderId="7" xfId="2" applyFont="1" applyFill="1" applyBorder="1" applyAlignment="1">
      <alignment horizontal="left" vertical="center" shrinkToFit="1"/>
    </xf>
    <xf numFmtId="49" fontId="47" fillId="4" borderId="68" xfId="2" applyNumberFormat="1" applyFont="1" applyFill="1" applyBorder="1" applyAlignment="1" applyProtection="1">
      <alignment horizontal="center" vertical="center" shrinkToFit="1"/>
      <protection locked="0"/>
    </xf>
    <xf numFmtId="49" fontId="47" fillId="4" borderId="70" xfId="2" applyNumberFormat="1" applyFont="1" applyFill="1" applyBorder="1" applyAlignment="1" applyProtection="1">
      <alignment horizontal="center" vertical="center" shrinkToFit="1"/>
      <protection locked="0"/>
    </xf>
    <xf numFmtId="49" fontId="46" fillId="4" borderId="69" xfId="2" applyNumberFormat="1" applyFont="1" applyFill="1" applyBorder="1" applyAlignment="1" applyProtection="1">
      <alignment horizontal="center" vertical="center" shrinkToFit="1"/>
      <protection locked="0"/>
    </xf>
    <xf numFmtId="49" fontId="46" fillId="4" borderId="68" xfId="2" applyNumberFormat="1" applyFont="1" applyFill="1" applyBorder="1" applyAlignment="1" applyProtection="1">
      <alignment horizontal="center" vertical="center" shrinkToFit="1"/>
      <protection locked="0"/>
    </xf>
    <xf numFmtId="49" fontId="40" fillId="4" borderId="69" xfId="2" applyNumberFormat="1" applyFont="1" applyFill="1" applyBorder="1" applyAlignment="1" applyProtection="1">
      <alignment horizontal="center" vertical="center" shrinkToFit="1"/>
      <protection locked="0"/>
    </xf>
    <xf numFmtId="49" fontId="40" fillId="4" borderId="68" xfId="2" applyNumberFormat="1" applyFont="1" applyFill="1" applyBorder="1" applyAlignment="1" applyProtection="1">
      <alignment horizontal="center" vertical="center" shrinkToFit="1"/>
      <protection locked="0"/>
    </xf>
    <xf numFmtId="49" fontId="40" fillId="4" borderId="67" xfId="2" applyNumberFormat="1" applyFont="1" applyFill="1" applyBorder="1" applyAlignment="1" applyProtection="1">
      <alignment horizontal="center" vertical="center" shrinkToFit="1"/>
      <protection locked="0"/>
    </xf>
    <xf numFmtId="0" fontId="33" fillId="0" borderId="2" xfId="4" applyFont="1" applyBorder="1" applyAlignment="1">
      <alignment horizontal="center" vertical="center"/>
    </xf>
    <xf numFmtId="0" fontId="33" fillId="0" borderId="3" xfId="4" applyFont="1" applyBorder="1" applyAlignment="1">
      <alignment horizontal="center" vertical="center"/>
    </xf>
    <xf numFmtId="0" fontId="33" fillId="0" borderId="66" xfId="4" applyFont="1" applyBorder="1" applyAlignment="1">
      <alignment horizontal="center" vertical="center"/>
    </xf>
    <xf numFmtId="0" fontId="37" fillId="5" borderId="44" xfId="2" applyFont="1" applyFill="1" applyBorder="1" applyAlignment="1" applyProtection="1">
      <alignment horizontal="center" vertical="center" shrinkToFit="1"/>
      <protection locked="0"/>
    </xf>
    <xf numFmtId="0" fontId="39" fillId="4" borderId="62" xfId="2" applyFont="1" applyFill="1" applyBorder="1" applyAlignment="1">
      <alignment horizontal="center" vertical="center" shrinkToFit="1"/>
    </xf>
    <xf numFmtId="0" fontId="39" fillId="4" borderId="18" xfId="2" applyFont="1" applyFill="1" applyBorder="1" applyAlignment="1">
      <alignment horizontal="center" vertical="center" shrinkToFit="1"/>
    </xf>
    <xf numFmtId="0" fontId="39" fillId="4" borderId="63" xfId="2" applyFont="1" applyFill="1" applyBorder="1" applyAlignment="1">
      <alignment horizontal="center" vertical="center" shrinkToFit="1"/>
    </xf>
    <xf numFmtId="0" fontId="39" fillId="4" borderId="61" xfId="2" applyFont="1" applyFill="1" applyBorder="1" applyAlignment="1">
      <alignment horizontal="center" vertical="center" shrinkToFit="1"/>
    </xf>
    <xf numFmtId="49" fontId="37" fillId="4" borderId="59" xfId="2" applyNumberFormat="1" applyFont="1" applyFill="1" applyBorder="1" applyAlignment="1" applyProtection="1">
      <alignment horizontal="center" vertical="center" shrinkToFit="1"/>
      <protection locked="0"/>
    </xf>
    <xf numFmtId="49" fontId="37" fillId="4" borderId="52" xfId="2" applyNumberFormat="1" applyFont="1" applyFill="1" applyBorder="1" applyAlignment="1" applyProtection="1">
      <alignment horizontal="center" vertical="center" shrinkToFit="1"/>
      <protection locked="0"/>
    </xf>
    <xf numFmtId="49" fontId="37" fillId="4" borderId="58" xfId="2" applyNumberFormat="1" applyFont="1" applyFill="1" applyBorder="1" applyAlignment="1" applyProtection="1">
      <alignment horizontal="center" vertical="center" shrinkToFit="1"/>
      <protection locked="0"/>
    </xf>
    <xf numFmtId="0" fontId="39" fillId="4" borderId="56" xfId="2" applyFont="1" applyFill="1" applyBorder="1" applyAlignment="1">
      <alignment horizontal="center" vertical="center" shrinkToFit="1"/>
    </xf>
    <xf numFmtId="0" fontId="39" fillId="4" borderId="55" xfId="2" applyFont="1" applyFill="1" applyBorder="1" applyAlignment="1">
      <alignment horizontal="center" vertical="center" shrinkToFit="1"/>
    </xf>
    <xf numFmtId="49" fontId="37" fillId="4" borderId="54" xfId="2" applyNumberFormat="1" applyFont="1" applyFill="1" applyBorder="1" applyAlignment="1" applyProtection="1">
      <alignment horizontal="center" vertical="center" shrinkToFit="1"/>
      <protection locked="0"/>
    </xf>
    <xf numFmtId="49" fontId="37" fillId="4" borderId="57" xfId="2" applyNumberFormat="1" applyFont="1" applyFill="1" applyBorder="1" applyAlignment="1" applyProtection="1">
      <alignment horizontal="center" vertical="center" shrinkToFit="1"/>
      <protection locked="0"/>
    </xf>
    <xf numFmtId="49" fontId="37" fillId="4" borderId="53" xfId="2" applyNumberFormat="1" applyFont="1" applyFill="1" applyBorder="1" applyAlignment="1" applyProtection="1">
      <alignment horizontal="center" vertical="center" shrinkToFit="1"/>
      <protection locked="0"/>
    </xf>
    <xf numFmtId="0" fontId="42" fillId="4" borderId="9" xfId="2" applyFont="1" applyFill="1" applyBorder="1" applyAlignment="1">
      <alignment horizontal="center" vertical="center" wrapText="1" shrinkToFit="1"/>
    </xf>
    <xf numFmtId="0" fontId="42" fillId="4" borderId="8" xfId="2" applyFont="1" applyFill="1" applyBorder="1" applyAlignment="1">
      <alignment horizontal="center" vertical="center" wrapText="1" shrinkToFit="1"/>
    </xf>
    <xf numFmtId="0" fontId="42" fillId="4" borderId="10" xfId="2" applyFont="1" applyFill="1" applyBorder="1" applyAlignment="1">
      <alignment horizontal="center" vertical="center" wrapText="1" shrinkToFit="1"/>
    </xf>
    <xf numFmtId="0" fontId="42" fillId="4" borderId="13" xfId="2" applyFont="1" applyFill="1" applyBorder="1" applyAlignment="1">
      <alignment horizontal="center" vertical="center" wrapText="1" shrinkToFit="1"/>
    </xf>
    <xf numFmtId="0" fontId="42" fillId="4" borderId="7" xfId="2" applyFont="1" applyFill="1" applyBorder="1" applyAlignment="1">
      <alignment horizontal="center" vertical="center" wrapText="1" shrinkToFit="1"/>
    </xf>
    <xf numFmtId="0" fontId="42" fillId="4" borderId="14" xfId="2" applyFont="1" applyFill="1" applyBorder="1" applyAlignment="1">
      <alignment horizontal="center" vertical="center" wrapText="1" shrinkToFit="1"/>
    </xf>
    <xf numFmtId="0" fontId="39" fillId="4" borderId="11" xfId="2" applyFont="1" applyFill="1" applyBorder="1" applyAlignment="1">
      <alignment horizontal="center" vertical="center" shrinkToFit="1"/>
    </xf>
    <xf numFmtId="0" fontId="39" fillId="4" borderId="12" xfId="2" applyFont="1" applyFill="1" applyBorder="1" applyAlignment="1">
      <alignment horizontal="center" vertical="center" shrinkToFit="1"/>
    </xf>
    <xf numFmtId="0" fontId="39" fillId="4" borderId="59" xfId="2" applyFont="1" applyFill="1" applyBorder="1" applyAlignment="1">
      <alignment horizontal="center" vertical="center" shrinkToFit="1"/>
    </xf>
    <xf numFmtId="0" fontId="39" fillId="4" borderId="58" xfId="2" applyFont="1" applyFill="1" applyBorder="1" applyAlignment="1">
      <alignment horizontal="center" vertical="center" shrinkToFit="1"/>
    </xf>
    <xf numFmtId="0" fontId="37" fillId="0" borderId="85" xfId="2" applyFont="1" applyBorder="1" applyAlignment="1">
      <alignment horizontal="center" vertical="center" shrinkToFit="1"/>
    </xf>
    <xf numFmtId="0" fontId="10" fillId="0" borderId="84" xfId="2" applyBorder="1" applyAlignment="1">
      <alignment vertical="center" shrinkToFit="1"/>
    </xf>
    <xf numFmtId="0" fontId="10" fillId="0" borderId="83" xfId="2" applyBorder="1" applyAlignment="1">
      <alignment vertical="center" shrinkToFit="1"/>
    </xf>
    <xf numFmtId="49" fontId="41" fillId="4" borderId="37" xfId="2" applyNumberFormat="1" applyFont="1" applyFill="1" applyBorder="1" applyAlignment="1" applyProtection="1">
      <alignment horizontal="center" vertical="center" shrinkToFit="1"/>
      <protection locked="0"/>
    </xf>
    <xf numFmtId="0" fontId="47" fillId="4" borderId="72" xfId="2" applyFont="1" applyFill="1" applyBorder="1" applyAlignment="1" applyProtection="1">
      <alignment horizontal="center" vertical="center" shrinkToFit="1"/>
      <protection locked="0"/>
    </xf>
    <xf numFmtId="0" fontId="47" fillId="4" borderId="54" xfId="2" applyFont="1" applyFill="1" applyBorder="1" applyAlignment="1" applyProtection="1">
      <alignment horizontal="center" vertical="center" shrinkToFit="1"/>
      <protection locked="0"/>
    </xf>
    <xf numFmtId="0" fontId="47" fillId="4" borderId="53" xfId="2" applyFont="1" applyFill="1" applyBorder="1" applyAlignment="1" applyProtection="1">
      <alignment horizontal="center" vertical="center" shrinkToFit="1"/>
      <protection locked="0"/>
    </xf>
    <xf numFmtId="0" fontId="47" fillId="5" borderId="72" xfId="2" applyFont="1" applyFill="1" applyBorder="1" applyAlignment="1" applyProtection="1">
      <alignment horizontal="center" vertical="center" shrinkToFit="1"/>
      <protection locked="0"/>
    </xf>
    <xf numFmtId="0" fontId="47" fillId="5" borderId="54" xfId="2" applyFont="1" applyFill="1" applyBorder="1" applyAlignment="1" applyProtection="1">
      <alignment horizontal="center" vertical="center" shrinkToFit="1"/>
      <protection locked="0"/>
    </xf>
    <xf numFmtId="0" fontId="47" fillId="5" borderId="53" xfId="2" applyFont="1" applyFill="1" applyBorder="1" applyAlignment="1" applyProtection="1">
      <alignment horizontal="center" vertical="center" shrinkToFit="1"/>
      <protection locked="0"/>
    </xf>
    <xf numFmtId="49" fontId="48" fillId="4" borderId="0" xfId="2" applyNumberFormat="1" applyFont="1" applyFill="1" applyAlignment="1" applyProtection="1">
      <alignment horizontal="left" vertical="center" shrinkToFit="1"/>
      <protection locked="0"/>
    </xf>
    <xf numFmtId="49" fontId="37" fillId="4" borderId="82" xfId="2" applyNumberFormat="1" applyFont="1" applyFill="1" applyBorder="1" applyAlignment="1" applyProtection="1">
      <alignment horizontal="center" vertical="center" shrinkToFit="1"/>
      <protection locked="0"/>
    </xf>
    <xf numFmtId="49" fontId="37" fillId="4" borderId="66" xfId="2" applyNumberFormat="1" applyFont="1" applyFill="1" applyBorder="1" applyAlignment="1" applyProtection="1">
      <alignment horizontal="center" vertical="center" shrinkToFit="1"/>
      <protection locked="0"/>
    </xf>
    <xf numFmtId="49" fontId="40" fillId="4" borderId="59" xfId="2" applyNumberFormat="1" applyFont="1" applyFill="1" applyBorder="1" applyAlignment="1" applyProtection="1">
      <alignment horizontal="left" vertical="center" shrinkToFit="1"/>
      <protection locked="0"/>
    </xf>
    <xf numFmtId="49" fontId="40" fillId="4" borderId="52" xfId="2" applyNumberFormat="1" applyFont="1" applyFill="1" applyBorder="1" applyAlignment="1" applyProtection="1">
      <alignment horizontal="left" vertical="center" shrinkToFit="1"/>
      <protection locked="0"/>
    </xf>
    <xf numFmtId="49" fontId="40" fillId="4" borderId="58" xfId="2" applyNumberFormat="1" applyFont="1" applyFill="1" applyBorder="1" applyAlignment="1" applyProtection="1">
      <alignment horizontal="left" vertical="center" shrinkToFit="1"/>
      <protection locked="0"/>
    </xf>
    <xf numFmtId="49" fontId="37" fillId="4" borderId="79" xfId="2" applyNumberFormat="1" applyFont="1" applyFill="1" applyBorder="1" applyAlignment="1" applyProtection="1">
      <alignment horizontal="center" vertical="center" shrinkToFit="1"/>
      <protection locked="0"/>
    </xf>
    <xf numFmtId="49" fontId="37" fillId="4" borderId="44" xfId="2" applyNumberFormat="1" applyFont="1" applyFill="1" applyBorder="1" applyAlignment="1" applyProtection="1">
      <alignment horizontal="center" vertical="center" shrinkToFit="1"/>
      <protection locked="0"/>
    </xf>
    <xf numFmtId="49" fontId="37" fillId="4" borderId="78" xfId="2" applyNumberFormat="1" applyFont="1" applyFill="1" applyBorder="1" applyAlignment="1" applyProtection="1">
      <alignment horizontal="center" vertical="center" shrinkToFit="1"/>
      <protection locked="0"/>
    </xf>
    <xf numFmtId="0" fontId="39" fillId="4" borderId="32" xfId="2" applyFont="1" applyFill="1" applyBorder="1" applyAlignment="1">
      <alignment horizontal="center" vertical="center" shrinkToFit="1"/>
    </xf>
    <xf numFmtId="0" fontId="39" fillId="4" borderId="28" xfId="2" applyFont="1" applyFill="1" applyBorder="1" applyAlignment="1">
      <alignment horizontal="center" vertical="center" shrinkToFit="1"/>
    </xf>
    <xf numFmtId="0" fontId="39" fillId="4" borderId="29" xfId="2" applyFont="1" applyFill="1" applyBorder="1" applyAlignment="1">
      <alignment horizontal="center" vertical="center" shrinkToFit="1"/>
    </xf>
    <xf numFmtId="0" fontId="39" fillId="4" borderId="71" xfId="2" applyFont="1" applyFill="1" applyBorder="1" applyAlignment="1">
      <alignment horizontal="center" vertical="center" shrinkToFit="1"/>
    </xf>
    <xf numFmtId="0" fontId="39" fillId="4" borderId="76" xfId="2" applyFont="1" applyFill="1" applyBorder="1" applyAlignment="1">
      <alignment horizontal="center" vertical="center" shrinkToFit="1"/>
    </xf>
    <xf numFmtId="0" fontId="39" fillId="4" borderId="75" xfId="2" applyFont="1" applyFill="1" applyBorder="1" applyAlignment="1">
      <alignment horizontal="center" vertical="center" shrinkToFit="1"/>
    </xf>
    <xf numFmtId="0" fontId="39" fillId="4" borderId="74" xfId="2" applyFont="1" applyFill="1" applyBorder="1" applyAlignment="1">
      <alignment horizontal="center" vertical="center" shrinkToFit="1"/>
    </xf>
    <xf numFmtId="0" fontId="39" fillId="0" borderId="32" xfId="2" applyFont="1" applyBorder="1" applyAlignment="1">
      <alignment horizontal="center" vertical="center" shrinkToFit="1"/>
    </xf>
    <xf numFmtId="0" fontId="39" fillId="0" borderId="28" xfId="2" applyFont="1" applyBorder="1" applyAlignment="1">
      <alignment horizontal="center" vertical="center" shrinkToFit="1"/>
    </xf>
    <xf numFmtId="0" fontId="39" fillId="0" borderId="29" xfId="2" applyFont="1" applyBorder="1" applyAlignment="1">
      <alignment horizontal="center" vertical="center" shrinkToFit="1"/>
    </xf>
    <xf numFmtId="49" fontId="46" fillId="0" borderId="69" xfId="2" applyNumberFormat="1" applyFont="1" applyBorder="1" applyAlignment="1" applyProtection="1">
      <alignment horizontal="center" vertical="center" shrinkToFit="1"/>
      <protection locked="0"/>
    </xf>
    <xf numFmtId="49" fontId="46" fillId="0" borderId="68" xfId="2" applyNumberFormat="1" applyFont="1" applyBorder="1" applyAlignment="1" applyProtection="1">
      <alignment horizontal="center" vertical="center" shrinkToFit="1"/>
      <protection locked="0"/>
    </xf>
    <xf numFmtId="49" fontId="46" fillId="0" borderId="70" xfId="2" applyNumberFormat="1" applyFont="1" applyBorder="1" applyAlignment="1" applyProtection="1">
      <alignment horizontal="center" vertical="center" shrinkToFit="1"/>
      <protection locked="0"/>
    </xf>
    <xf numFmtId="49" fontId="47" fillId="4" borderId="69" xfId="2" applyNumberFormat="1" applyFont="1" applyFill="1" applyBorder="1" applyAlignment="1" applyProtection="1">
      <alignment horizontal="center" vertical="center" shrinkToFit="1"/>
      <protection locked="0"/>
    </xf>
    <xf numFmtId="0" fontId="10" fillId="0" borderId="73" xfId="2" applyBorder="1" applyAlignment="1">
      <alignment vertical="center" textRotation="255" shrinkToFit="1"/>
    </xf>
    <xf numFmtId="0" fontId="10" fillId="0" borderId="81" xfId="2" applyBorder="1" applyAlignment="1">
      <alignment vertical="center" textRotation="255" shrinkToFit="1"/>
    </xf>
    <xf numFmtId="0" fontId="39" fillId="0" borderId="62" xfId="2" applyFont="1" applyBorder="1" applyAlignment="1">
      <alignment horizontal="center" vertical="center" shrinkToFit="1"/>
    </xf>
    <xf numFmtId="0" fontId="39" fillId="0" borderId="63" xfId="2" applyFont="1" applyBorder="1" applyAlignment="1">
      <alignment horizontal="center" vertical="center" shrinkToFit="1"/>
    </xf>
    <xf numFmtId="49" fontId="36" fillId="4" borderId="91" xfId="2" applyNumberFormat="1" applyFont="1" applyFill="1" applyBorder="1" applyAlignment="1" applyProtection="1">
      <alignment horizontal="center" vertical="center" shrinkToFit="1"/>
      <protection locked="0"/>
    </xf>
    <xf numFmtId="49" fontId="34" fillId="0" borderId="75" xfId="2" applyNumberFormat="1" applyFont="1" applyBorder="1" applyAlignment="1" applyProtection="1">
      <alignment vertical="center" shrinkToFit="1"/>
      <protection locked="0"/>
    </xf>
    <xf numFmtId="49" fontId="34" fillId="0" borderId="90" xfId="2" applyNumberFormat="1" applyFont="1" applyBorder="1" applyAlignment="1" applyProtection="1">
      <alignment vertical="center" shrinkToFit="1"/>
      <protection locked="0"/>
    </xf>
    <xf numFmtId="0" fontId="37" fillId="4" borderId="89" xfId="2" applyFont="1" applyFill="1" applyBorder="1" applyAlignment="1">
      <alignment vertical="center" shrinkToFit="1"/>
    </xf>
    <xf numFmtId="0" fontId="10" fillId="0" borderId="88" xfId="2" applyBorder="1" applyAlignment="1">
      <alignment vertical="center" shrinkToFit="1"/>
    </xf>
    <xf numFmtId="0" fontId="10" fillId="0" borderId="87" xfId="2" applyBorder="1" applyAlignment="1">
      <alignment vertical="center" shrinkToFit="1"/>
    </xf>
    <xf numFmtId="0" fontId="39" fillId="4" borderId="13" xfId="2" applyFont="1" applyFill="1" applyBorder="1" applyAlignment="1">
      <alignment horizontal="center" vertical="center" shrinkToFit="1"/>
    </xf>
    <xf numFmtId="0" fontId="39" fillId="4" borderId="14" xfId="2" applyFont="1" applyFill="1" applyBorder="1" applyAlignment="1">
      <alignment horizontal="center" vertical="center" shrinkToFit="1"/>
    </xf>
    <xf numFmtId="0" fontId="39" fillId="4" borderId="0" xfId="2" applyFont="1" applyFill="1" applyAlignment="1">
      <alignment horizontal="center" vertical="center" shrinkToFit="1"/>
    </xf>
    <xf numFmtId="0" fontId="39" fillId="4" borderId="6" xfId="2" applyFont="1" applyFill="1" applyBorder="1" applyAlignment="1">
      <alignment horizontal="center" vertical="center" shrinkToFit="1"/>
    </xf>
    <xf numFmtId="0" fontId="39" fillId="4" borderId="86" xfId="2" applyFont="1" applyFill="1" applyBorder="1" applyAlignment="1">
      <alignment horizontal="center" vertical="center" shrinkToFit="1"/>
    </xf>
    <xf numFmtId="49" fontId="49" fillId="4" borderId="0" xfId="2" applyNumberFormat="1" applyFont="1" applyFill="1" applyAlignment="1" applyProtection="1">
      <alignment horizontal="center" vertical="center" shrinkToFit="1"/>
      <protection locked="0"/>
    </xf>
    <xf numFmtId="49" fontId="49" fillId="4" borderId="12" xfId="2" applyNumberFormat="1" applyFont="1" applyFill="1" applyBorder="1" applyAlignment="1" applyProtection="1">
      <alignment horizontal="center" vertical="center" shrinkToFit="1"/>
      <protection locked="0"/>
    </xf>
    <xf numFmtId="49" fontId="49" fillId="4" borderId="7" xfId="2" applyNumberFormat="1" applyFont="1" applyFill="1" applyBorder="1" applyAlignment="1" applyProtection="1">
      <alignment horizontal="center" vertical="center" shrinkToFit="1"/>
      <protection locked="0"/>
    </xf>
    <xf numFmtId="49" fontId="49" fillId="4" borderId="14" xfId="2" applyNumberFormat="1" applyFont="1" applyFill="1" applyBorder="1" applyAlignment="1" applyProtection="1">
      <alignment horizontal="center" vertical="center" shrinkToFit="1"/>
      <protection locked="0"/>
    </xf>
    <xf numFmtId="49" fontId="41" fillId="4" borderId="2" xfId="2" applyNumberFormat="1" applyFont="1" applyFill="1" applyBorder="1" applyAlignment="1" applyProtection="1">
      <alignment horizontal="center" vertical="center" shrinkToFit="1"/>
      <protection locked="0"/>
    </xf>
    <xf numFmtId="49" fontId="41" fillId="4" borderId="66" xfId="2" applyNumberFormat="1" applyFont="1" applyFill="1" applyBorder="1" applyAlignment="1" applyProtection="1">
      <alignment horizontal="center" vertical="center" shrinkToFit="1"/>
      <protection locked="0"/>
    </xf>
    <xf numFmtId="49" fontId="36" fillId="0" borderId="62" xfId="2" applyNumberFormat="1" applyFont="1" applyBorder="1" applyAlignment="1" applyProtection="1">
      <alignment horizontal="center" vertical="center" shrinkToFit="1"/>
      <protection locked="0"/>
    </xf>
    <xf numFmtId="49" fontId="34" fillId="0" borderId="18" xfId="2" applyNumberFormat="1" applyFont="1" applyBorder="1" applyAlignment="1" applyProtection="1">
      <alignment vertical="center" shrinkToFit="1"/>
      <protection locked="0"/>
    </xf>
    <xf numFmtId="49" fontId="34" fillId="0" borderId="63" xfId="2" applyNumberFormat="1" applyFont="1" applyBorder="1" applyAlignment="1" applyProtection="1">
      <alignment vertical="center" shrinkToFit="1"/>
      <protection locked="0"/>
    </xf>
    <xf numFmtId="49" fontId="37" fillId="4" borderId="68" xfId="2" applyNumberFormat="1" applyFont="1" applyFill="1" applyBorder="1" applyAlignment="1" applyProtection="1">
      <alignment horizontal="center" vertical="center" shrinkToFit="1"/>
      <protection locked="0"/>
    </xf>
    <xf numFmtId="49" fontId="37" fillId="4" borderId="98" xfId="2" applyNumberFormat="1" applyFont="1" applyFill="1" applyBorder="1" applyAlignment="1" applyProtection="1">
      <alignment horizontal="center" vertical="center" shrinkToFit="1"/>
      <protection locked="0"/>
    </xf>
    <xf numFmtId="0" fontId="50" fillId="4" borderId="13" xfId="2" applyFont="1" applyFill="1" applyBorder="1" applyAlignment="1">
      <alignment horizontal="center" vertical="center" wrapText="1" shrinkToFit="1"/>
    </xf>
    <xf numFmtId="0" fontId="50" fillId="4" borderId="7" xfId="2" applyFont="1" applyFill="1" applyBorder="1" applyAlignment="1">
      <alignment horizontal="center" vertical="center" shrinkToFit="1"/>
    </xf>
    <xf numFmtId="0" fontId="39" fillId="4" borderId="1" xfId="2" applyFont="1" applyFill="1" applyBorder="1" applyAlignment="1">
      <alignment horizontal="center" vertical="center" shrinkToFit="1"/>
    </xf>
    <xf numFmtId="0" fontId="39" fillId="4" borderId="97" xfId="2" applyFont="1" applyFill="1" applyBorder="1" applyAlignment="1">
      <alignment horizontal="center" vertical="center" shrinkToFit="1"/>
    </xf>
    <xf numFmtId="49" fontId="40" fillId="5" borderId="94" xfId="2" applyNumberFormat="1" applyFont="1" applyFill="1" applyBorder="1" applyAlignment="1" applyProtection="1">
      <alignment horizontal="center" vertical="center" shrinkToFit="1"/>
      <protection locked="0"/>
    </xf>
    <xf numFmtId="49" fontId="40" fillId="5" borderId="44" xfId="2" applyNumberFormat="1" applyFont="1" applyFill="1" applyBorder="1" applyAlignment="1" applyProtection="1">
      <alignment horizontal="center" vertical="center" shrinkToFit="1"/>
      <protection locked="0"/>
    </xf>
    <xf numFmtId="0" fontId="39" fillId="4" borderId="2" xfId="2" applyFont="1" applyFill="1" applyBorder="1" applyAlignment="1">
      <alignment horizontal="center" vertical="top" wrapText="1" shrinkToFit="1"/>
    </xf>
    <xf numFmtId="0" fontId="39" fillId="4" borderId="3" xfId="2" applyFont="1" applyFill="1" applyBorder="1" applyAlignment="1">
      <alignment horizontal="center" vertical="top" wrapText="1" shrinkToFit="1"/>
    </xf>
    <xf numFmtId="0" fontId="39" fillId="4" borderId="4" xfId="2" applyFont="1" applyFill="1" applyBorder="1" applyAlignment="1">
      <alignment horizontal="center" vertical="top" wrapText="1" shrinkToFit="1"/>
    </xf>
    <xf numFmtId="49" fontId="40" fillId="5" borderId="96" xfId="2" applyNumberFormat="1" applyFont="1" applyFill="1" applyBorder="1" applyAlignment="1" applyProtection="1">
      <alignment horizontal="center" vertical="center" shrinkToFit="1"/>
      <protection locked="0"/>
    </xf>
    <xf numFmtId="49" fontId="40" fillId="5" borderId="95" xfId="2" applyNumberFormat="1" applyFont="1" applyFill="1" applyBorder="1" applyAlignment="1" applyProtection="1">
      <alignment horizontal="center" vertical="center" shrinkToFit="1"/>
      <protection locked="0"/>
    </xf>
    <xf numFmtId="49" fontId="49" fillId="4" borderId="13" xfId="2" applyNumberFormat="1" applyFont="1" applyFill="1" applyBorder="1" applyAlignment="1" applyProtection="1">
      <alignment horizontal="center" vertical="center" shrinkToFit="1"/>
      <protection locked="0"/>
    </xf>
    <xf numFmtId="49" fontId="49" fillId="4" borderId="69" xfId="2" applyNumberFormat="1" applyFont="1" applyFill="1" applyBorder="1" applyAlignment="1" applyProtection="1">
      <alignment horizontal="center" vertical="center" shrinkToFit="1"/>
      <protection locked="0"/>
    </xf>
    <xf numFmtId="49" fontId="49" fillId="4" borderId="68" xfId="2" applyNumberFormat="1" applyFont="1" applyFill="1" applyBorder="1" applyAlignment="1" applyProtection="1">
      <alignment horizontal="center" vertical="center" shrinkToFit="1"/>
      <protection locked="0"/>
    </xf>
    <xf numFmtId="49" fontId="49" fillId="4" borderId="67" xfId="2" applyNumberFormat="1" applyFont="1" applyFill="1" applyBorder="1" applyAlignment="1" applyProtection="1">
      <alignment horizontal="center" vertical="center" shrinkToFit="1"/>
      <protection locked="0"/>
    </xf>
    <xf numFmtId="0" fontId="39" fillId="0" borderId="18" xfId="2" applyFont="1" applyBorder="1" applyAlignment="1">
      <alignment horizontal="center" vertical="center" shrinkToFit="1"/>
    </xf>
    <xf numFmtId="0" fontId="39" fillId="0" borderId="61" xfId="2" applyFont="1" applyBorder="1" applyAlignment="1">
      <alignment horizontal="center" vertical="center" shrinkToFit="1"/>
    </xf>
    <xf numFmtId="49" fontId="37" fillId="0" borderId="69" xfId="2" applyNumberFormat="1" applyFont="1" applyBorder="1" applyAlignment="1" applyProtection="1">
      <alignment horizontal="center" vertical="center" shrinkToFit="1"/>
      <protection locked="0"/>
    </xf>
    <xf numFmtId="49" fontId="37" fillId="0" borderId="68" xfId="2" applyNumberFormat="1" applyFont="1" applyBorder="1" applyAlignment="1" applyProtection="1">
      <alignment horizontal="center" vertical="center" shrinkToFit="1"/>
      <protection locked="0"/>
    </xf>
    <xf numFmtId="49" fontId="37" fillId="0" borderId="3" xfId="2" applyNumberFormat="1" applyFont="1" applyBorder="1" applyAlignment="1" applyProtection="1">
      <alignment horizontal="center" vertical="center" shrinkToFit="1"/>
      <protection locked="0"/>
    </xf>
    <xf numFmtId="49" fontId="37" fillId="0" borderId="66" xfId="2" applyNumberFormat="1" applyFont="1" applyBorder="1" applyAlignment="1" applyProtection="1">
      <alignment horizontal="center" vertical="center" shrinkToFit="1"/>
      <protection locked="0"/>
    </xf>
    <xf numFmtId="0" fontId="52" fillId="7" borderId="0" xfId="4" applyFont="1" applyFill="1" applyAlignment="1">
      <alignment horizontal="center" vertical="center" shrinkToFit="1"/>
    </xf>
    <xf numFmtId="0" fontId="33" fillId="0" borderId="52" xfId="2" applyFont="1" applyBorder="1" applyAlignment="1">
      <alignment horizontal="center" vertical="center" shrinkToFit="1"/>
    </xf>
    <xf numFmtId="0" fontId="37" fillId="0" borderId="101" xfId="2" applyFont="1" applyBorder="1" applyAlignment="1">
      <alignment vertical="center" textRotation="255" shrinkToFit="1"/>
    </xf>
    <xf numFmtId="0" fontId="37" fillId="0" borderId="46" xfId="2" applyFont="1" applyBorder="1" applyAlignment="1">
      <alignment vertical="center" textRotation="255" shrinkToFit="1"/>
    </xf>
    <xf numFmtId="0" fontId="37" fillId="0" borderId="60" xfId="2" applyFont="1" applyBorder="1" applyAlignment="1">
      <alignment vertical="center" textRotation="255" shrinkToFit="1"/>
    </xf>
    <xf numFmtId="0" fontId="39" fillId="0" borderId="91" xfId="2" applyFont="1" applyBorder="1" applyAlignment="1">
      <alignment horizontal="center" vertical="center" shrinkToFit="1"/>
    </xf>
    <xf numFmtId="0" fontId="39" fillId="0" borderId="90" xfId="2" applyFont="1" applyBorder="1" applyAlignment="1">
      <alignment horizontal="center" vertical="center" shrinkToFit="1"/>
    </xf>
    <xf numFmtId="49" fontId="36" fillId="0" borderId="91" xfId="2" applyNumberFormat="1" applyFont="1" applyBorder="1" applyAlignment="1" applyProtection="1">
      <alignment horizontal="center" vertical="center" shrinkToFit="1"/>
      <protection locked="0"/>
    </xf>
    <xf numFmtId="49" fontId="36" fillId="0" borderId="75" xfId="2" applyNumberFormat="1" applyFont="1" applyBorder="1" applyAlignment="1" applyProtection="1">
      <alignment horizontal="center" vertical="center" shrinkToFit="1"/>
      <protection locked="0"/>
    </xf>
    <xf numFmtId="49" fontId="36" fillId="0" borderId="90" xfId="2" applyNumberFormat="1" applyFont="1" applyBorder="1" applyAlignment="1" applyProtection="1">
      <alignment horizontal="center" vertical="center" shrinkToFit="1"/>
      <protection locked="0"/>
    </xf>
    <xf numFmtId="0" fontId="39" fillId="0" borderId="75" xfId="2" applyFont="1" applyBorder="1" applyAlignment="1">
      <alignment horizontal="center" vertical="center" shrinkToFit="1"/>
    </xf>
    <xf numFmtId="0" fontId="39" fillId="0" borderId="74" xfId="2" applyFont="1" applyBorder="1" applyAlignment="1">
      <alignment horizontal="center" vertical="center" shrinkToFit="1"/>
    </xf>
    <xf numFmtId="0" fontId="39" fillId="0" borderId="31" xfId="2" applyFont="1" applyBorder="1" applyAlignment="1">
      <alignment horizontal="center" vertical="center" shrinkToFit="1"/>
    </xf>
    <xf numFmtId="0" fontId="39" fillId="0" borderId="30" xfId="2" applyFont="1" applyBorder="1" applyAlignment="1">
      <alignment horizontal="center" vertical="center" shrinkToFit="1"/>
    </xf>
    <xf numFmtId="0" fontId="39" fillId="0" borderId="11" xfId="2" applyFont="1" applyBorder="1" applyAlignment="1">
      <alignment horizontal="center" vertical="center" shrinkToFit="1"/>
    </xf>
    <xf numFmtId="0" fontId="39" fillId="0" borderId="12" xfId="2" applyFont="1" applyBorder="1" applyAlignment="1">
      <alignment horizontal="center" vertical="center" shrinkToFit="1"/>
    </xf>
    <xf numFmtId="0" fontId="39" fillId="0" borderId="13" xfId="2" applyFont="1" applyBorder="1" applyAlignment="1">
      <alignment horizontal="center" vertical="center" shrinkToFit="1"/>
    </xf>
    <xf numFmtId="0" fontId="39" fillId="0" borderId="14" xfId="2" applyFont="1" applyBorder="1" applyAlignment="1">
      <alignment horizontal="center" vertical="center" shrinkToFit="1"/>
    </xf>
    <xf numFmtId="49" fontId="51" fillId="0" borderId="31" xfId="2" applyNumberFormat="1" applyFont="1" applyBorder="1" applyAlignment="1" applyProtection="1">
      <alignment horizontal="center" vertical="center" shrinkToFit="1"/>
      <protection locked="0"/>
    </xf>
    <xf numFmtId="49" fontId="51" fillId="0" borderId="24" xfId="2" applyNumberFormat="1" applyFont="1" applyBorder="1" applyAlignment="1" applyProtection="1">
      <alignment horizontal="center" vertical="center" shrinkToFit="1"/>
      <protection locked="0"/>
    </xf>
    <xf numFmtId="49" fontId="51" fillId="0" borderId="30" xfId="2" applyNumberFormat="1" applyFont="1" applyBorder="1" applyAlignment="1" applyProtection="1">
      <alignment horizontal="center" vertical="center" shrinkToFit="1"/>
      <protection locked="0"/>
    </xf>
    <xf numFmtId="49" fontId="51" fillId="0" borderId="11" xfId="2" applyNumberFormat="1" applyFont="1" applyBorder="1" applyAlignment="1" applyProtection="1">
      <alignment horizontal="center" vertical="center" shrinkToFit="1"/>
      <protection locked="0"/>
    </xf>
    <xf numFmtId="49" fontId="51" fillId="0" borderId="0" xfId="2" applyNumberFormat="1" applyFont="1" applyAlignment="1" applyProtection="1">
      <alignment horizontal="center" vertical="center" shrinkToFit="1"/>
      <protection locked="0"/>
    </xf>
    <xf numFmtId="49" fontId="51" fillId="0" borderId="12" xfId="2" applyNumberFormat="1" applyFont="1" applyBorder="1" applyAlignment="1" applyProtection="1">
      <alignment horizontal="center" vertical="center" shrinkToFit="1"/>
      <protection locked="0"/>
    </xf>
    <xf numFmtId="49" fontId="51" fillId="0" borderId="13" xfId="2" applyNumberFormat="1" applyFont="1" applyBorder="1" applyAlignment="1" applyProtection="1">
      <alignment horizontal="center" vertical="center" shrinkToFit="1"/>
      <protection locked="0"/>
    </xf>
    <xf numFmtId="49" fontId="51" fillId="0" borderId="7" xfId="2" applyNumberFormat="1" applyFont="1" applyBorder="1" applyAlignment="1" applyProtection="1">
      <alignment horizontal="center" vertical="center" shrinkToFit="1"/>
      <protection locked="0"/>
    </xf>
    <xf numFmtId="49" fontId="51" fillId="0" borderId="14" xfId="2" applyNumberFormat="1" applyFont="1" applyBorder="1" applyAlignment="1" applyProtection="1">
      <alignment horizontal="center" vertical="center" shrinkToFit="1"/>
      <protection locked="0"/>
    </xf>
    <xf numFmtId="49" fontId="37" fillId="0" borderId="24" xfId="2" applyNumberFormat="1" applyFont="1" applyBorder="1" applyAlignment="1" applyProtection="1">
      <alignment horizontal="center" vertical="center" shrinkToFit="1"/>
      <protection locked="0"/>
    </xf>
    <xf numFmtId="49" fontId="37" fillId="0" borderId="30" xfId="2" applyNumberFormat="1" applyFont="1" applyBorder="1" applyAlignment="1" applyProtection="1">
      <alignment horizontal="center" vertical="center" shrinkToFit="1"/>
      <protection locked="0"/>
    </xf>
    <xf numFmtId="0" fontId="33" fillId="0" borderId="12" xfId="2" applyFont="1" applyBorder="1" applyAlignment="1">
      <alignment vertical="center" shrinkToFit="1"/>
    </xf>
    <xf numFmtId="0" fontId="33" fillId="0" borderId="11" xfId="2" applyFont="1" applyBorder="1" applyAlignment="1">
      <alignment vertical="center" shrinkToFit="1"/>
    </xf>
    <xf numFmtId="0" fontId="33" fillId="0" borderId="13" xfId="2" applyFont="1" applyBorder="1" applyAlignment="1">
      <alignment vertical="center" shrinkToFit="1"/>
    </xf>
    <xf numFmtId="0" fontId="33" fillId="0" borderId="14" xfId="2" applyFont="1" applyBorder="1" applyAlignment="1">
      <alignment vertical="center" shrinkToFit="1"/>
    </xf>
    <xf numFmtId="49" fontId="48" fillId="0" borderId="0" xfId="2" applyNumberFormat="1" applyFont="1" applyAlignment="1" applyProtection="1">
      <alignment horizontal="left" vertical="center" shrinkToFit="1"/>
      <protection locked="0"/>
    </xf>
    <xf numFmtId="49" fontId="40" fillId="0" borderId="11" xfId="2" applyNumberFormat="1" applyFont="1" applyBorder="1" applyAlignment="1" applyProtection="1">
      <alignment horizontal="left" vertical="center" shrinkToFit="1"/>
      <protection locked="0"/>
    </xf>
    <xf numFmtId="49" fontId="40" fillId="0" borderId="0" xfId="2" applyNumberFormat="1" applyFont="1" applyAlignment="1" applyProtection="1">
      <alignment horizontal="left" vertical="center" shrinkToFit="1"/>
      <protection locked="0"/>
    </xf>
    <xf numFmtId="49" fontId="40" fillId="0" borderId="12" xfId="2" applyNumberFormat="1" applyFont="1" applyBorder="1" applyAlignment="1" applyProtection="1">
      <alignment horizontal="left" vertical="center" shrinkToFit="1"/>
      <protection locked="0"/>
    </xf>
    <xf numFmtId="0" fontId="13" fillId="0" borderId="2" xfId="2" applyFont="1" applyBorder="1" applyAlignment="1">
      <alignment horizontal="center" vertical="center" shrinkToFit="1"/>
    </xf>
    <xf numFmtId="0" fontId="13" fillId="0" borderId="4" xfId="2" applyFont="1" applyBorder="1" applyAlignment="1">
      <alignment horizontal="center" vertical="center" shrinkToFit="1"/>
    </xf>
    <xf numFmtId="49" fontId="1" fillId="3" borderId="2" xfId="3" applyNumberFormat="1" applyBorder="1" applyAlignment="1" applyProtection="1">
      <alignment horizontal="center" vertical="center" shrinkToFit="1"/>
      <protection locked="0"/>
    </xf>
    <xf numFmtId="49" fontId="1" fillId="3" borderId="3" xfId="3" applyNumberFormat="1" applyBorder="1" applyAlignment="1" applyProtection="1">
      <alignment horizontal="center" vertical="center" shrinkToFit="1"/>
      <protection locked="0"/>
    </xf>
    <xf numFmtId="49" fontId="1" fillId="3" borderId="4" xfId="3" applyNumberFormat="1" applyBorder="1" applyAlignment="1" applyProtection="1">
      <alignment horizontal="center" vertical="center" shrinkToFit="1"/>
      <protection locked="0"/>
    </xf>
    <xf numFmtId="49" fontId="10" fillId="6" borderId="13" xfId="2" applyNumberFormat="1" applyFill="1" applyBorder="1" applyAlignment="1" applyProtection="1">
      <alignment horizontal="left" vertical="center" shrinkToFit="1"/>
      <protection locked="0"/>
    </xf>
    <xf numFmtId="49" fontId="10" fillId="6" borderId="7" xfId="2" applyNumberFormat="1" applyFill="1" applyBorder="1" applyAlignment="1" applyProtection="1">
      <alignment horizontal="left" vertical="center" shrinkToFit="1"/>
      <protection locked="0"/>
    </xf>
    <xf numFmtId="49" fontId="10" fillId="6" borderId="14" xfId="2" applyNumberFormat="1" applyFill="1" applyBorder="1" applyAlignment="1" applyProtection="1">
      <alignment horizontal="left" vertical="center" shrinkToFit="1"/>
      <protection locked="0"/>
    </xf>
    <xf numFmtId="0" fontId="33" fillId="0" borderId="108" xfId="2" applyFont="1" applyBorder="1" applyAlignment="1">
      <alignment horizontal="center" vertical="center" shrinkToFit="1"/>
    </xf>
    <xf numFmtId="0" fontId="33" fillId="0" borderId="48" xfId="2" applyFont="1" applyBorder="1" applyAlignment="1">
      <alignment horizontal="center" vertical="center" shrinkToFit="1"/>
    </xf>
    <xf numFmtId="0" fontId="33" fillId="0" borderId="47" xfId="2" applyFont="1" applyBorder="1" applyAlignment="1">
      <alignment horizontal="center" vertical="center" shrinkToFit="1"/>
    </xf>
    <xf numFmtId="0" fontId="56" fillId="0" borderId="0" xfId="2" applyFont="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4" xfId="2" applyFont="1" applyBorder="1" applyAlignment="1">
      <alignment horizontal="center" vertical="center" shrinkToFit="1"/>
    </xf>
    <xf numFmtId="49" fontId="54" fillId="8" borderId="107" xfId="2" applyNumberFormat="1" applyFont="1" applyFill="1" applyBorder="1" applyAlignment="1" applyProtection="1">
      <alignment horizontal="center" vertical="center" shrinkToFit="1"/>
      <protection locked="0"/>
    </xf>
    <xf numFmtId="49" fontId="54" fillId="8" borderId="8" xfId="2" applyNumberFormat="1" applyFont="1" applyFill="1" applyBorder="1" applyAlignment="1" applyProtection="1">
      <alignment horizontal="center" vertical="center" shrinkToFit="1"/>
      <protection locked="0"/>
    </xf>
    <xf numFmtId="49" fontId="54" fillId="8" borderId="106" xfId="2" applyNumberFormat="1" applyFont="1" applyFill="1" applyBorder="1" applyAlignment="1" applyProtection="1">
      <alignment horizontal="center" vertical="center" shrinkToFit="1"/>
      <protection locked="0"/>
    </xf>
    <xf numFmtId="49" fontId="54" fillId="8" borderId="73" xfId="2" applyNumberFormat="1" applyFont="1" applyFill="1" applyBorder="1" applyAlignment="1" applyProtection="1">
      <alignment horizontal="center" vertical="center" shrinkToFit="1"/>
      <protection locked="0"/>
    </xf>
    <xf numFmtId="49" fontId="54" fillId="8" borderId="0" xfId="2" applyNumberFormat="1" applyFont="1" applyFill="1" applyAlignment="1" applyProtection="1">
      <alignment horizontal="center" vertical="center" shrinkToFit="1"/>
      <protection locked="0"/>
    </xf>
    <xf numFmtId="49" fontId="54" fillId="8" borderId="43" xfId="2" applyNumberFormat="1" applyFont="1" applyFill="1" applyBorder="1" applyAlignment="1" applyProtection="1">
      <alignment horizontal="center" vertical="center" shrinkToFit="1"/>
      <protection locked="0"/>
    </xf>
    <xf numFmtId="49" fontId="54" fillId="8" borderId="81" xfId="2" applyNumberFormat="1" applyFont="1" applyFill="1" applyBorder="1" applyAlignment="1" applyProtection="1">
      <alignment horizontal="center" vertical="center" shrinkToFit="1"/>
      <protection locked="0"/>
    </xf>
    <xf numFmtId="49" fontId="54" fillId="8" borderId="52" xfId="2" applyNumberFormat="1" applyFont="1" applyFill="1" applyBorder="1" applyAlignment="1" applyProtection="1">
      <alignment horizontal="center" vertical="center" shrinkToFit="1"/>
      <protection locked="0"/>
    </xf>
    <xf numFmtId="49" fontId="54" fillId="8" borderId="102" xfId="2" applyNumberFormat="1" applyFont="1" applyFill="1" applyBorder="1" applyAlignment="1" applyProtection="1">
      <alignment horizontal="center" vertical="center" shrinkToFit="1"/>
      <protection locked="0"/>
    </xf>
    <xf numFmtId="0" fontId="10" fillId="0" borderId="9" xfId="2" applyBorder="1" applyAlignment="1">
      <alignment vertical="center" shrinkToFit="1"/>
    </xf>
    <xf numFmtId="0" fontId="10" fillId="0" borderId="8" xfId="2" applyBorder="1" applyAlignment="1">
      <alignment vertical="center" shrinkToFit="1"/>
    </xf>
    <xf numFmtId="0" fontId="10" fillId="0" borderId="10" xfId="2" applyBorder="1" applyAlignment="1">
      <alignment vertical="center" shrinkToFit="1"/>
    </xf>
    <xf numFmtId="0" fontId="10" fillId="0" borderId="11" xfId="2" applyBorder="1" applyAlignment="1">
      <alignment vertical="center" shrinkToFit="1"/>
    </xf>
    <xf numFmtId="0" fontId="10" fillId="0" borderId="0" xfId="2" applyAlignment="1">
      <alignment vertical="center" shrinkToFit="1"/>
    </xf>
    <xf numFmtId="0" fontId="10" fillId="0" borderId="12" xfId="2" applyBorder="1" applyAlignment="1">
      <alignment vertical="center" shrinkToFit="1"/>
    </xf>
    <xf numFmtId="0" fontId="10" fillId="0" borderId="13" xfId="2" applyBorder="1" applyAlignment="1">
      <alignment vertical="center" shrinkToFit="1"/>
    </xf>
    <xf numFmtId="0" fontId="10" fillId="0" borderId="7" xfId="2" applyBorder="1" applyAlignment="1">
      <alignment vertical="center" shrinkToFit="1"/>
    </xf>
    <xf numFmtId="0" fontId="10" fillId="0" borderId="14" xfId="2" applyBorder="1" applyAlignment="1">
      <alignment vertical="center" shrinkToFit="1"/>
    </xf>
    <xf numFmtId="0" fontId="10" fillId="0" borderId="0" xfId="2" applyAlignment="1">
      <alignment horizontal="left" shrinkToFit="1"/>
    </xf>
    <xf numFmtId="0" fontId="10" fillId="0" borderId="43" xfId="2" applyBorder="1" applyAlignment="1">
      <alignment horizontal="left" shrinkToFit="1"/>
    </xf>
    <xf numFmtId="49" fontId="55" fillId="8" borderId="104" xfId="2" applyNumberFormat="1" applyFont="1" applyFill="1" applyBorder="1" applyAlignment="1" applyProtection="1">
      <alignment horizontal="center" shrinkToFit="1"/>
      <protection locked="0"/>
    </xf>
    <xf numFmtId="49" fontId="55" fillId="8" borderId="92" xfId="2" applyNumberFormat="1" applyFont="1" applyFill="1" applyBorder="1" applyAlignment="1" applyProtection="1">
      <alignment vertical="center" shrinkToFit="1"/>
      <protection locked="0"/>
    </xf>
    <xf numFmtId="49" fontId="55" fillId="8" borderId="103" xfId="2" applyNumberFormat="1" applyFont="1" applyFill="1" applyBorder="1" applyAlignment="1" applyProtection="1">
      <alignment vertical="center" shrinkToFit="1"/>
      <protection locked="0"/>
    </xf>
    <xf numFmtId="0" fontId="10" fillId="0" borderId="0" xfId="2" applyAlignment="1">
      <alignment horizontal="center" vertical="center" shrinkToFit="1"/>
    </xf>
    <xf numFmtId="49" fontId="37" fillId="0" borderId="98" xfId="2" applyNumberFormat="1" applyFont="1" applyBorder="1" applyAlignment="1" applyProtection="1">
      <alignment horizontal="center" vertical="center" shrinkToFit="1"/>
      <protection locked="0"/>
    </xf>
    <xf numFmtId="49" fontId="37" fillId="0" borderId="100" xfId="2" applyNumberFormat="1" applyFont="1" applyBorder="1" applyAlignment="1" applyProtection="1">
      <alignment horizontal="center" vertical="center" shrinkToFit="1"/>
      <protection locked="0"/>
    </xf>
    <xf numFmtId="0" fontId="31" fillId="2" borderId="0" xfId="0" applyFont="1" applyFill="1" applyAlignment="1" applyProtection="1">
      <alignment horizontal="center" vertical="center" shrinkToFit="1"/>
      <protection locked="0"/>
    </xf>
    <xf numFmtId="0" fontId="19" fillId="2" borderId="0" xfId="0" applyFont="1" applyFill="1" applyAlignment="1" applyProtection="1">
      <alignment horizontal="justify" vertical="center" wrapText="1"/>
      <protection locked="0"/>
    </xf>
    <xf numFmtId="0" fontId="29" fillId="2" borderId="0" xfId="0" applyFont="1" applyFill="1" applyAlignment="1">
      <alignment horizontal="center"/>
    </xf>
    <xf numFmtId="0" fontId="0" fillId="2" borderId="0" xfId="0" applyFill="1" applyAlignment="1"/>
    <xf numFmtId="0" fontId="24" fillId="2" borderId="0" xfId="0" applyFont="1" applyFill="1" applyAlignment="1">
      <alignment horizontal="center"/>
    </xf>
    <xf numFmtId="0" fontId="9" fillId="2" borderId="0" xfId="0" applyFont="1" applyFill="1" applyAlignment="1"/>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21" fillId="2" borderId="0" xfId="0" applyFont="1" applyFill="1" applyAlignment="1">
      <alignment horizontal="center" vertical="center"/>
    </xf>
    <xf numFmtId="0" fontId="24" fillId="2" borderId="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63" fillId="0" borderId="0" xfId="2" applyFont="1" applyAlignment="1">
      <alignment horizontal="center" vertical="center"/>
    </xf>
    <xf numFmtId="0" fontId="63" fillId="0" borderId="52" xfId="2" applyFont="1" applyBorder="1" applyAlignment="1">
      <alignment horizontal="center" vertical="center"/>
    </xf>
    <xf numFmtId="0" fontId="63" fillId="0" borderId="11" xfId="5" applyFont="1" applyBorder="1" applyAlignment="1">
      <alignment horizontal="center" vertical="center"/>
    </xf>
    <xf numFmtId="0" fontId="63" fillId="0" borderId="0" xfId="5" applyFont="1" applyAlignment="1">
      <alignment horizontal="center" vertical="center"/>
    </xf>
    <xf numFmtId="0" fontId="63" fillId="0" borderId="12" xfId="5" applyFont="1" applyBorder="1" applyAlignment="1">
      <alignment horizontal="center" vertical="center"/>
    </xf>
    <xf numFmtId="0" fontId="17" fillId="0" borderId="111" xfId="5" applyFont="1" applyBorder="1" applyAlignment="1">
      <alignment horizontal="center" vertical="center" shrinkToFit="1"/>
    </xf>
    <xf numFmtId="49" fontId="17" fillId="0" borderId="111" xfId="5" applyNumberFormat="1" applyFont="1" applyBorder="1" applyAlignment="1" applyProtection="1">
      <alignment horizontal="center" vertical="center" shrinkToFit="1"/>
      <protection locked="0"/>
    </xf>
    <xf numFmtId="49" fontId="13" fillId="0" borderId="2" xfId="5" applyNumberFormat="1" applyFont="1" applyBorder="1" applyAlignment="1" applyProtection="1">
      <alignment horizontal="center" vertical="center" shrinkToFit="1"/>
      <protection locked="0"/>
    </xf>
    <xf numFmtId="49" fontId="13" fillId="0" borderId="3" xfId="5" applyNumberFormat="1" applyFont="1" applyBorder="1" applyAlignment="1" applyProtection="1">
      <alignment horizontal="center" vertical="center" shrinkToFit="1"/>
      <protection locked="0"/>
    </xf>
    <xf numFmtId="49" fontId="13" fillId="0" borderId="4" xfId="5" applyNumberFormat="1" applyFont="1" applyBorder="1" applyAlignment="1" applyProtection="1">
      <alignment horizontal="center" vertical="center" shrinkToFit="1"/>
      <protection locked="0"/>
    </xf>
    <xf numFmtId="0" fontId="17" fillId="0" borderId="2" xfId="5" applyFont="1" applyBorder="1" applyAlignment="1">
      <alignment horizontal="center" vertical="center" wrapText="1" shrinkToFit="1"/>
    </xf>
    <xf numFmtId="0" fontId="17" fillId="0" borderId="3" xfId="5" applyFont="1" applyBorder="1" applyAlignment="1">
      <alignment horizontal="center" vertical="center" wrapText="1" shrinkToFit="1"/>
    </xf>
    <xf numFmtId="0" fontId="17" fillId="0" borderId="4" xfId="5" applyFont="1" applyBorder="1" applyAlignment="1">
      <alignment horizontal="center" vertical="center" wrapText="1" shrinkToFit="1"/>
    </xf>
    <xf numFmtId="49" fontId="13" fillId="0" borderId="13" xfId="5" applyNumberFormat="1" applyFont="1" applyBorder="1" applyAlignment="1" applyProtection="1">
      <alignment horizontal="center" vertical="center" shrinkToFit="1"/>
      <protection locked="0"/>
    </xf>
    <xf numFmtId="49" fontId="13" fillId="0" borderId="7" xfId="5" applyNumberFormat="1" applyFont="1" applyBorder="1" applyAlignment="1" applyProtection="1">
      <alignment horizontal="center" vertical="center" shrinkToFit="1"/>
      <protection locked="0"/>
    </xf>
    <xf numFmtId="49" fontId="13" fillId="0" borderId="14" xfId="5" applyNumberFormat="1" applyFont="1" applyBorder="1" applyAlignment="1" applyProtection="1">
      <alignment horizontal="center" vertical="center" shrinkToFit="1"/>
      <protection locked="0"/>
    </xf>
    <xf numFmtId="0" fontId="33" fillId="0" borderId="125" xfId="5" applyFont="1" applyBorder="1" applyAlignment="1">
      <alignment horizontal="center" vertical="center" shrinkToFit="1"/>
    </xf>
    <xf numFmtId="0" fontId="33" fillId="0" borderId="3" xfId="5" applyFont="1" applyBorder="1" applyAlignment="1">
      <alignment horizontal="center" vertical="center" shrinkToFit="1"/>
    </xf>
    <xf numFmtId="0" fontId="33" fillId="0" borderId="4" xfId="5" applyFont="1" applyBorder="1" applyAlignment="1">
      <alignment horizontal="center" vertical="center" shrinkToFit="1"/>
    </xf>
    <xf numFmtId="0" fontId="33" fillId="0" borderId="128" xfId="5" applyFont="1" applyBorder="1" applyAlignment="1">
      <alignment horizontal="center" vertical="center" wrapText="1" shrinkToFit="1"/>
    </xf>
    <xf numFmtId="0" fontId="33" fillId="0" borderId="127" xfId="5" applyFont="1" applyBorder="1" applyAlignment="1">
      <alignment horizontal="center" vertical="center" shrinkToFit="1"/>
    </xf>
    <xf numFmtId="0" fontId="33" fillId="0" borderId="129" xfId="5" applyFont="1" applyBorder="1" applyAlignment="1">
      <alignment horizontal="center" vertical="center" shrinkToFit="1"/>
    </xf>
    <xf numFmtId="0" fontId="33" fillId="0" borderId="0" xfId="5" applyFont="1" applyAlignment="1">
      <alignment horizontal="center" vertical="center" shrinkToFit="1"/>
    </xf>
    <xf numFmtId="49" fontId="17" fillId="0" borderId="111" xfId="5" applyNumberFormat="1" applyFont="1" applyBorder="1" applyAlignment="1" applyProtection="1">
      <alignment horizontal="left" vertical="center" shrinkToFit="1"/>
      <protection locked="0"/>
    </xf>
    <xf numFmtId="49" fontId="17" fillId="0" borderId="117" xfId="5" applyNumberFormat="1" applyFont="1" applyBorder="1" applyAlignment="1" applyProtection="1">
      <alignment horizontal="left" vertical="center" shrinkToFit="1"/>
      <protection locked="0"/>
    </xf>
    <xf numFmtId="0" fontId="17" fillId="0" borderId="117" xfId="5" applyFont="1" applyBorder="1" applyAlignment="1">
      <alignment horizontal="center" vertical="center" shrinkToFit="1"/>
    </xf>
    <xf numFmtId="0" fontId="63" fillId="0" borderId="0" xfId="2" applyFont="1" applyAlignment="1">
      <alignment horizontal="right" vertical="center" wrapText="1"/>
    </xf>
    <xf numFmtId="0" fontId="63" fillId="5" borderId="0" xfId="2" applyFont="1" applyFill="1" applyAlignment="1">
      <alignment horizontal="center" vertical="center" wrapText="1"/>
    </xf>
    <xf numFmtId="0" fontId="63" fillId="5" borderId="52" xfId="2" applyFont="1" applyFill="1" applyBorder="1" applyAlignment="1">
      <alignment horizontal="center" vertical="center" wrapText="1"/>
    </xf>
    <xf numFmtId="0" fontId="63" fillId="0" borderId="0" xfId="2" applyFont="1" applyAlignment="1">
      <alignment horizontal="left" vertical="center" wrapText="1"/>
    </xf>
    <xf numFmtId="0" fontId="17" fillId="0" borderId="116" xfId="5" applyFont="1" applyBorder="1" applyAlignment="1">
      <alignment horizontal="center" vertical="center"/>
    </xf>
    <xf numFmtId="0" fontId="17" fillId="0" borderId="115" xfId="5" applyFont="1" applyBorder="1" applyAlignment="1">
      <alignment horizontal="center" vertical="center"/>
    </xf>
    <xf numFmtId="49" fontId="17" fillId="0" borderId="23" xfId="5" applyNumberFormat="1" applyFont="1" applyBorder="1" applyAlignment="1" applyProtection="1">
      <alignment horizontal="left" vertical="top" shrinkToFit="1"/>
      <protection locked="0"/>
    </xf>
    <xf numFmtId="49" fontId="17" fillId="0" borderId="24" xfId="5" applyNumberFormat="1" applyFont="1" applyBorder="1" applyAlignment="1" applyProtection="1">
      <alignment horizontal="left" vertical="top" shrinkToFit="1"/>
      <protection locked="0"/>
    </xf>
    <xf numFmtId="49" fontId="17" fillId="0" borderId="30" xfId="5" applyNumberFormat="1" applyFont="1" applyBorder="1" applyAlignment="1" applyProtection="1">
      <alignment horizontal="left" vertical="top" shrinkToFit="1"/>
      <protection locked="0"/>
    </xf>
    <xf numFmtId="49" fontId="17" fillId="0" borderId="114" xfId="5" applyNumberFormat="1" applyFont="1" applyBorder="1" applyAlignment="1" applyProtection="1">
      <alignment horizontal="left" vertical="top" shrinkToFit="1"/>
      <protection locked="0"/>
    </xf>
    <xf numFmtId="49" fontId="17" fillId="0" borderId="28" xfId="5" applyNumberFormat="1" applyFont="1" applyBorder="1" applyAlignment="1" applyProtection="1">
      <alignment horizontal="left" vertical="top" shrinkToFit="1"/>
      <protection locked="0"/>
    </xf>
    <xf numFmtId="49" fontId="17" fillId="0" borderId="29" xfId="5" applyNumberFormat="1" applyFont="1" applyBorder="1" applyAlignment="1" applyProtection="1">
      <alignment horizontal="left" vertical="top" shrinkToFit="1"/>
      <protection locked="0"/>
    </xf>
    <xf numFmtId="0" fontId="17" fillId="0" borderId="23" xfId="5" applyFont="1" applyBorder="1" applyAlignment="1" applyProtection="1">
      <alignment horizontal="center" vertical="center" shrinkToFit="1"/>
      <protection locked="0"/>
    </xf>
    <xf numFmtId="0" fontId="17" fillId="0" borderId="24" xfId="5" applyFont="1" applyBorder="1" applyAlignment="1" applyProtection="1">
      <alignment horizontal="center" vertical="center" shrinkToFit="1"/>
      <protection locked="0"/>
    </xf>
    <xf numFmtId="0" fontId="17" fillId="0" borderId="114" xfId="5" applyFont="1" applyBorder="1" applyAlignment="1" applyProtection="1">
      <alignment horizontal="center" vertical="center" shrinkToFit="1"/>
      <protection locked="0"/>
    </xf>
    <xf numFmtId="0" fontId="17" fillId="0" borderId="28" xfId="5" applyFont="1" applyBorder="1" applyAlignment="1" applyProtection="1">
      <alignment horizontal="center" vertical="center" shrinkToFit="1"/>
      <protection locked="0"/>
    </xf>
    <xf numFmtId="49" fontId="17" fillId="0" borderId="68" xfId="5" applyNumberFormat="1" applyFont="1" applyBorder="1" applyAlignment="1" applyProtection="1">
      <alignment horizontal="center" vertical="center" shrinkToFit="1"/>
      <protection locked="0"/>
    </xf>
    <xf numFmtId="49" fontId="17" fillId="0" borderId="98" xfId="5" applyNumberFormat="1" applyFont="1" applyBorder="1" applyAlignment="1" applyProtection="1">
      <alignment horizontal="center" vertical="center" shrinkToFit="1"/>
      <protection locked="0"/>
    </xf>
    <xf numFmtId="0" fontId="17" fillId="0" borderId="112" xfId="5" applyFont="1" applyBorder="1" applyAlignment="1">
      <alignment horizontal="center" vertical="center"/>
    </xf>
    <xf numFmtId="0" fontId="17" fillId="0" borderId="111" xfId="5" applyFont="1" applyBorder="1" applyAlignment="1">
      <alignment horizontal="center" vertical="center"/>
    </xf>
    <xf numFmtId="0" fontId="17" fillId="0" borderId="110" xfId="5" applyFont="1" applyBorder="1" applyAlignment="1">
      <alignment horizontal="center" vertical="center"/>
    </xf>
    <xf numFmtId="0" fontId="17" fillId="0" borderId="112" xfId="5" applyFont="1" applyBorder="1" applyAlignment="1">
      <alignment horizontal="left" vertical="center" shrinkToFit="1"/>
    </xf>
    <xf numFmtId="0" fontId="17" fillId="0" borderId="111" xfId="5" applyFont="1" applyBorder="1" applyAlignment="1">
      <alignment horizontal="left" vertical="center" shrinkToFit="1"/>
    </xf>
    <xf numFmtId="0" fontId="33" fillId="0" borderId="2" xfId="5" applyFont="1" applyBorder="1" applyAlignment="1">
      <alignment horizontal="center" vertical="center" shrinkToFit="1"/>
    </xf>
    <xf numFmtId="0" fontId="13" fillId="0" borderId="14" xfId="5" applyFont="1" applyBorder="1" applyAlignment="1">
      <alignment horizontal="center" vertical="center" shrinkToFit="1"/>
    </xf>
    <xf numFmtId="0" fontId="13" fillId="0" borderId="13" xfId="5" applyFont="1" applyBorder="1" applyAlignment="1">
      <alignment horizontal="center" vertical="center" shrinkToFit="1"/>
    </xf>
    <xf numFmtId="49" fontId="13" fillId="0" borderId="2" xfId="5" applyNumberFormat="1" applyFont="1" applyBorder="1" applyAlignment="1" applyProtection="1">
      <alignment horizontal="center" vertical="center" wrapText="1" shrinkToFit="1"/>
      <protection locked="0"/>
    </xf>
    <xf numFmtId="49" fontId="13" fillId="0" borderId="3" xfId="5" applyNumberFormat="1" applyFont="1" applyBorder="1" applyAlignment="1" applyProtection="1">
      <alignment horizontal="center" vertical="center" wrapText="1" shrinkToFit="1"/>
      <protection locked="0"/>
    </xf>
    <xf numFmtId="49" fontId="13" fillId="0" borderId="66" xfId="5" applyNumberFormat="1" applyFont="1" applyBorder="1" applyAlignment="1" applyProtection="1">
      <alignment horizontal="center" vertical="center" wrapText="1" shrinkToFit="1"/>
      <protection locked="0"/>
    </xf>
    <xf numFmtId="49" fontId="13" fillId="0" borderId="9" xfId="5" applyNumberFormat="1" applyFont="1" applyBorder="1" applyAlignment="1" applyProtection="1">
      <alignment horizontal="center" vertical="center" shrinkToFit="1"/>
      <protection locked="0"/>
    </xf>
    <xf numFmtId="49" fontId="13" fillId="0" borderId="8" xfId="5" applyNumberFormat="1" applyFont="1" applyBorder="1" applyAlignment="1" applyProtection="1">
      <alignment horizontal="center" vertical="center" shrinkToFit="1"/>
      <protection locked="0"/>
    </xf>
    <xf numFmtId="49" fontId="13" fillId="0" borderId="10" xfId="5" applyNumberFormat="1" applyFont="1" applyBorder="1" applyAlignment="1" applyProtection="1">
      <alignment horizontal="center" vertical="center" shrinkToFit="1"/>
      <protection locked="0"/>
    </xf>
    <xf numFmtId="0" fontId="59" fillId="0" borderId="31" xfId="5" applyFont="1" applyBorder="1" applyAlignment="1">
      <alignment horizontal="center" vertical="center"/>
    </xf>
    <xf numFmtId="0" fontId="58" fillId="0" borderId="24" xfId="5" applyFont="1" applyBorder="1" applyAlignment="1">
      <alignment horizontal="center" vertical="center"/>
    </xf>
    <xf numFmtId="0" fontId="58" fillId="0" borderId="25" xfId="5" applyFont="1" applyBorder="1" applyAlignment="1">
      <alignment horizontal="center" vertical="center"/>
    </xf>
    <xf numFmtId="0" fontId="58" fillId="0" borderId="32" xfId="5" applyFont="1" applyBorder="1" applyAlignment="1">
      <alignment horizontal="center" vertical="center"/>
    </xf>
    <xf numFmtId="0" fontId="58" fillId="0" borderId="28" xfId="5" applyFont="1" applyBorder="1" applyAlignment="1">
      <alignment horizontal="center" vertical="center"/>
    </xf>
    <xf numFmtId="0" fontId="58" fillId="0" borderId="109" xfId="5" applyFont="1" applyBorder="1" applyAlignment="1">
      <alignment horizontal="center" vertical="center"/>
    </xf>
    <xf numFmtId="49" fontId="13" fillId="0" borderId="3" xfId="5" applyNumberFormat="1" applyFont="1" applyBorder="1" applyAlignment="1">
      <alignment horizontal="center" vertical="center" shrinkToFit="1"/>
    </xf>
    <xf numFmtId="49" fontId="13" fillId="0" borderId="4" xfId="5" applyNumberFormat="1" applyFont="1" applyBorder="1" applyAlignment="1">
      <alignment horizontal="center" vertical="center" shrinkToFit="1"/>
    </xf>
    <xf numFmtId="49" fontId="63" fillId="0" borderId="1" xfId="5" applyNumberFormat="1" applyFont="1" applyBorder="1" applyAlignment="1">
      <alignment horizontal="center" vertical="center"/>
    </xf>
    <xf numFmtId="0" fontId="13" fillId="0" borderId="1" xfId="5" applyFont="1" applyBorder="1" applyAlignment="1">
      <alignment horizontal="center" vertical="center"/>
    </xf>
    <xf numFmtId="49" fontId="54" fillId="0" borderId="1" xfId="5" applyNumberFormat="1" applyFont="1" applyBorder="1" applyAlignment="1" applyProtection="1">
      <alignment horizontal="center" vertical="center"/>
      <protection locked="0"/>
    </xf>
    <xf numFmtId="0" fontId="17" fillId="0" borderId="100" xfId="5" applyFont="1" applyBorder="1" applyAlignment="1">
      <alignment horizontal="left" vertical="center" shrinkToFit="1"/>
    </xf>
    <xf numFmtId="0" fontId="17" fillId="0" borderId="68" xfId="5" applyFont="1" applyBorder="1" applyAlignment="1">
      <alignment horizontal="left" vertical="center" shrinkToFit="1"/>
    </xf>
    <xf numFmtId="0" fontId="17" fillId="0" borderId="24" xfId="5" applyFont="1" applyBorder="1" applyAlignment="1">
      <alignment horizontal="left" vertical="center" shrinkToFit="1"/>
    </xf>
    <xf numFmtId="0" fontId="33" fillId="0" borderId="23" xfId="5" applyFont="1" applyBorder="1" applyAlignment="1">
      <alignment horizontal="center" vertical="center" shrinkToFit="1"/>
    </xf>
    <xf numFmtId="0" fontId="33" fillId="0" borderId="24" xfId="5" applyFont="1" applyBorder="1" applyAlignment="1">
      <alignment horizontal="center" vertical="center" shrinkToFit="1"/>
    </xf>
    <xf numFmtId="0" fontId="33" fillId="0" borderId="25" xfId="5" applyFont="1" applyBorder="1" applyAlignment="1">
      <alignment horizontal="center" vertical="center" shrinkToFit="1"/>
    </xf>
    <xf numFmtId="0" fontId="33" fillId="0" borderId="26" xfId="5" applyFont="1" applyBorder="1" applyAlignment="1">
      <alignment horizontal="center" vertical="center" shrinkToFit="1"/>
    </xf>
    <xf numFmtId="0" fontId="33" fillId="0" borderId="27" xfId="5" applyFont="1" applyBorder="1" applyAlignment="1">
      <alignment horizontal="center" vertical="center" shrinkToFit="1"/>
    </xf>
    <xf numFmtId="0" fontId="17" fillId="0" borderId="112" xfId="5" applyFont="1" applyBorder="1" applyAlignment="1">
      <alignment horizontal="center" vertical="center" shrinkToFit="1"/>
    </xf>
    <xf numFmtId="0" fontId="17" fillId="0" borderId="110" xfId="5" applyFont="1" applyBorder="1" applyAlignment="1">
      <alignment horizontal="center" vertical="center" shrinkToFit="1"/>
    </xf>
    <xf numFmtId="0" fontId="17" fillId="0" borderId="23" xfId="5" applyFont="1" applyBorder="1" applyAlignment="1">
      <alignment horizontal="center" vertical="center" shrinkToFit="1"/>
    </xf>
    <xf numFmtId="0" fontId="17" fillId="0" borderId="24" xfId="5" applyFont="1" applyBorder="1" applyAlignment="1">
      <alignment horizontal="center" vertical="center" shrinkToFit="1"/>
    </xf>
    <xf numFmtId="0" fontId="17" fillId="0" borderId="25" xfId="5" applyFont="1" applyBorder="1" applyAlignment="1">
      <alignment horizontal="center" vertical="center" shrinkToFit="1"/>
    </xf>
    <xf numFmtId="0" fontId="53" fillId="0" borderId="0" xfId="2" applyFont="1" applyAlignment="1">
      <alignment horizontal="center" vertical="center"/>
    </xf>
    <xf numFmtId="0" fontId="53" fillId="0" borderId="52" xfId="2" applyFont="1" applyBorder="1" applyAlignment="1">
      <alignment horizontal="center" vertical="center"/>
    </xf>
    <xf numFmtId="49" fontId="53" fillId="0" borderId="0" xfId="2" applyNumberFormat="1" applyFont="1" applyAlignment="1" applyProtection="1">
      <alignment horizontal="center" vertical="center"/>
      <protection locked="0"/>
    </xf>
    <xf numFmtId="49" fontId="53" fillId="0" borderId="52" xfId="2" applyNumberFormat="1" applyFont="1" applyBorder="1" applyAlignment="1" applyProtection="1">
      <alignment horizontal="center" vertical="center"/>
      <protection locked="0"/>
    </xf>
    <xf numFmtId="49" fontId="13" fillId="0" borderId="128" xfId="5" applyNumberFormat="1" applyFont="1" applyBorder="1" applyAlignment="1" applyProtection="1">
      <alignment horizontal="left" vertical="center" indent="1" shrinkToFit="1"/>
      <protection locked="0"/>
    </xf>
    <xf numFmtId="49" fontId="13" fillId="0" borderId="127" xfId="5" applyNumberFormat="1" applyFont="1" applyBorder="1" applyAlignment="1" applyProtection="1">
      <alignment horizontal="left" vertical="center" indent="1" shrinkToFit="1"/>
      <protection locked="0"/>
    </xf>
    <xf numFmtId="49" fontId="13" fillId="0" borderId="126" xfId="5" applyNumberFormat="1" applyFont="1" applyBorder="1" applyAlignment="1" applyProtection="1">
      <alignment horizontal="left" vertical="center" indent="1" shrinkToFit="1"/>
      <protection locked="0"/>
    </xf>
    <xf numFmtId="0" fontId="33" fillId="0" borderId="13" xfId="5" applyFont="1" applyBorder="1" applyAlignment="1">
      <alignment horizontal="center" vertical="center" shrinkToFit="1"/>
    </xf>
    <xf numFmtId="0" fontId="33" fillId="0" borderId="7" xfId="5" applyFont="1" applyBorder="1" applyAlignment="1">
      <alignment horizontal="center" vertical="center" shrinkToFit="1"/>
    </xf>
    <xf numFmtId="0" fontId="33" fillId="0" borderId="14" xfId="5" applyFont="1" applyBorder="1" applyAlignment="1">
      <alignment horizontal="center" vertical="center" shrinkToFit="1"/>
    </xf>
    <xf numFmtId="49" fontId="13" fillId="0" borderId="64" xfId="5" applyNumberFormat="1" applyFont="1" applyBorder="1" applyAlignment="1" applyProtection="1">
      <alignment horizontal="center" vertical="center" shrinkToFit="1"/>
      <protection locked="0"/>
    </xf>
    <xf numFmtId="0" fontId="13" fillId="0" borderId="131" xfId="5" applyFont="1" applyBorder="1" applyAlignment="1">
      <alignment horizontal="center" vertical="center" shrinkToFit="1"/>
    </xf>
    <xf numFmtId="0" fontId="13" fillId="0" borderId="130" xfId="5" applyFont="1" applyBorder="1" applyAlignment="1">
      <alignment horizontal="center" vertical="center" shrinkToFit="1"/>
    </xf>
    <xf numFmtId="49" fontId="13" fillId="0" borderId="129" xfId="5" applyNumberFormat="1" applyFont="1" applyBorder="1" applyAlignment="1" applyProtection="1">
      <alignment horizontal="left" vertical="center" indent="1" shrinkToFit="1"/>
      <protection locked="0"/>
    </xf>
    <xf numFmtId="0" fontId="17" fillId="0" borderId="28" xfId="5" applyFont="1" applyBorder="1" applyAlignment="1">
      <alignment horizontal="center" vertical="center" shrinkToFit="1"/>
    </xf>
    <xf numFmtId="49" fontId="17" fillId="0" borderId="28" xfId="5" applyNumberFormat="1" applyFont="1" applyBorder="1" applyAlignment="1" applyProtection="1">
      <alignment horizontal="left" vertical="center" shrinkToFit="1"/>
      <protection locked="0"/>
    </xf>
    <xf numFmtId="49" fontId="17" fillId="0" borderId="29" xfId="5" applyNumberFormat="1" applyFont="1" applyBorder="1" applyAlignment="1" applyProtection="1">
      <alignment horizontal="left" vertical="center" shrinkToFit="1"/>
      <protection locked="0"/>
    </xf>
    <xf numFmtId="0" fontId="17" fillId="0" borderId="118" xfId="5" applyFont="1" applyBorder="1" applyAlignment="1">
      <alignment horizontal="center" vertical="center" shrinkToFit="1"/>
    </xf>
    <xf numFmtId="0" fontId="17" fillId="0" borderId="113" xfId="5" applyFont="1" applyBorder="1" applyAlignment="1">
      <alignment horizontal="center" vertical="center" shrinkToFit="1"/>
    </xf>
    <xf numFmtId="0" fontId="17" fillId="0" borderId="113" xfId="5" applyFont="1" applyBorder="1" applyAlignment="1" applyProtection="1">
      <alignment horizontal="center" vertical="center" shrinkToFit="1"/>
      <protection locked="0"/>
    </xf>
    <xf numFmtId="49" fontId="65" fillId="0" borderId="0" xfId="2" applyNumberFormat="1" applyFont="1" applyAlignment="1" applyProtection="1">
      <alignment horizontal="center" vertical="center"/>
      <protection locked="0"/>
    </xf>
    <xf numFmtId="49" fontId="65" fillId="0" borderId="52" xfId="2" applyNumberFormat="1" applyFont="1" applyBorder="1" applyAlignment="1" applyProtection="1">
      <alignment horizontal="center" vertical="center"/>
      <protection locked="0"/>
    </xf>
    <xf numFmtId="0" fontId="33" fillId="0" borderId="124" xfId="5" applyFont="1" applyBorder="1" applyAlignment="1">
      <alignment horizontal="center" vertical="center" shrinkToFit="1"/>
    </xf>
    <xf numFmtId="0" fontId="33" fillId="0" borderId="6" xfId="5" applyFont="1" applyBorder="1" applyAlignment="1">
      <alignment horizontal="center" vertical="center" shrinkToFit="1"/>
    </xf>
    <xf numFmtId="0" fontId="13" fillId="0" borderId="6" xfId="5" applyFont="1" applyBorder="1" applyAlignment="1">
      <alignment horizontal="center" vertical="center" shrinkToFit="1"/>
    </xf>
    <xf numFmtId="49" fontId="13" fillId="0" borderId="6" xfId="5" applyNumberFormat="1" applyFont="1" applyBorder="1" applyAlignment="1" applyProtection="1">
      <alignment horizontal="center" vertical="center" shrinkToFit="1"/>
      <protection locked="0"/>
    </xf>
    <xf numFmtId="0" fontId="13" fillId="0" borderId="4" xfId="5" applyFont="1" applyBorder="1" applyAlignment="1">
      <alignment horizontal="center" vertical="center" shrinkToFit="1"/>
    </xf>
    <xf numFmtId="0" fontId="13" fillId="0" borderId="2" xfId="5" applyFont="1" applyBorder="1" applyAlignment="1">
      <alignment horizontal="center" vertical="center" shrinkToFit="1"/>
    </xf>
    <xf numFmtId="0" fontId="13" fillId="0" borderId="7" xfId="5" applyFont="1" applyBorder="1" applyAlignment="1">
      <alignment horizontal="center" vertical="center" shrinkToFit="1"/>
    </xf>
    <xf numFmtId="0" fontId="33" fillId="0" borderId="2" xfId="5" applyFont="1" applyBorder="1" applyAlignment="1" applyProtection="1">
      <alignment horizontal="center" vertical="center" shrinkToFit="1"/>
      <protection locked="0"/>
    </xf>
    <xf numFmtId="0" fontId="33" fillId="0" borderId="3" xfId="5" applyFont="1" applyBorder="1" applyAlignment="1" applyProtection="1">
      <alignment horizontal="center" vertical="center" shrinkToFit="1"/>
      <protection locked="0"/>
    </xf>
    <xf numFmtId="0" fontId="17" fillId="0" borderId="3" xfId="5" applyFont="1" applyBorder="1" applyAlignment="1">
      <alignment horizontal="right" vertical="center" shrinkToFit="1"/>
    </xf>
    <xf numFmtId="49" fontId="13" fillId="0" borderId="66" xfId="5" applyNumberFormat="1" applyFont="1" applyBorder="1" applyAlignment="1" applyProtection="1">
      <alignment horizontal="center" vertical="center" shrinkToFit="1"/>
      <protection locked="0"/>
    </xf>
    <xf numFmtId="0" fontId="13" fillId="0" borderId="86" xfId="5" applyFont="1" applyBorder="1" applyAlignment="1">
      <alignment horizontal="center" vertical="center" shrinkToFit="1"/>
    </xf>
    <xf numFmtId="0" fontId="17" fillId="0" borderId="118" xfId="5" applyFont="1" applyBorder="1" applyAlignment="1">
      <alignment horizontal="center" vertical="center"/>
    </xf>
    <xf numFmtId="0" fontId="17" fillId="0" borderId="113" xfId="5" applyFont="1" applyBorder="1" applyAlignment="1">
      <alignment horizontal="center" vertical="center"/>
    </xf>
    <xf numFmtId="49" fontId="17" fillId="0" borderId="112" xfId="5" applyNumberFormat="1" applyFont="1" applyBorder="1" applyAlignment="1" applyProtection="1">
      <alignment horizontal="left" vertical="center" shrinkToFit="1"/>
      <protection locked="0"/>
    </xf>
    <xf numFmtId="0" fontId="33" fillId="0" borderId="114" xfId="5" applyFont="1" applyBorder="1" applyAlignment="1">
      <alignment horizontal="center" vertical="center" shrinkToFit="1"/>
    </xf>
    <xf numFmtId="0" fontId="33" fillId="0" borderId="28" xfId="5" applyFont="1" applyBorder="1" applyAlignment="1">
      <alignment horizontal="center" vertical="center" shrinkToFit="1"/>
    </xf>
    <xf numFmtId="0" fontId="33" fillId="0" borderId="109" xfId="5" applyFont="1" applyBorder="1" applyAlignment="1">
      <alignment horizontal="center" vertical="center" shrinkToFit="1"/>
    </xf>
    <xf numFmtId="0" fontId="13" fillId="0" borderId="23" xfId="5" applyFont="1" applyBorder="1" applyAlignment="1">
      <alignment horizontal="center" vertical="center" shrinkToFit="1"/>
    </xf>
    <xf numFmtId="0" fontId="13" fillId="0" borderId="24" xfId="5" applyFont="1" applyBorder="1" applyAlignment="1">
      <alignment horizontal="center" vertical="center" shrinkToFit="1"/>
    </xf>
    <xf numFmtId="0" fontId="13" fillId="0" borderId="25" xfId="5" applyFont="1" applyBorder="1" applyAlignment="1">
      <alignment horizontal="center" vertical="center" shrinkToFit="1"/>
    </xf>
    <xf numFmtId="0" fontId="13" fillId="0" borderId="111" xfId="5" applyFont="1" applyBorder="1" applyAlignment="1">
      <alignment horizontal="center" vertical="center"/>
    </xf>
    <xf numFmtId="0" fontId="13" fillId="0" borderId="110" xfId="5" applyFont="1" applyBorder="1" applyAlignment="1">
      <alignment horizontal="center" vertical="center"/>
    </xf>
    <xf numFmtId="0" fontId="17" fillId="0" borderId="113" xfId="5" applyFont="1" applyBorder="1" applyAlignment="1">
      <alignment horizontal="center" vertical="center" textRotation="255"/>
    </xf>
    <xf numFmtId="55" fontId="57" fillId="0" borderId="24" xfId="5" applyNumberFormat="1" applyFont="1" applyBorder="1" applyAlignment="1">
      <alignment horizontal="center"/>
    </xf>
    <xf numFmtId="55" fontId="57" fillId="0" borderId="25" xfId="5" applyNumberFormat="1" applyFont="1" applyBorder="1" applyAlignment="1">
      <alignment horizontal="center"/>
    </xf>
    <xf numFmtId="55" fontId="34" fillId="0" borderId="0" xfId="5" applyNumberFormat="1" applyFont="1" applyAlignment="1">
      <alignment horizontal="left" vertical="center"/>
    </xf>
    <xf numFmtId="55" fontId="34" fillId="0" borderId="27" xfId="5" applyNumberFormat="1" applyFont="1" applyBorder="1" applyAlignment="1">
      <alignment horizontal="left" vertical="center"/>
    </xf>
    <xf numFmtId="55" fontId="34" fillId="0" borderId="28" xfId="5" applyNumberFormat="1" applyFont="1" applyBorder="1" applyAlignment="1">
      <alignment horizontal="left" vertical="center"/>
    </xf>
    <xf numFmtId="55" fontId="34" fillId="0" borderId="109" xfId="5" applyNumberFormat="1" applyFont="1" applyBorder="1" applyAlignment="1">
      <alignment horizontal="left" vertical="center"/>
    </xf>
    <xf numFmtId="0" fontId="33" fillId="0" borderId="112" xfId="5" applyFont="1" applyBorder="1" applyAlignment="1">
      <alignment horizontal="center" vertical="center"/>
    </xf>
    <xf numFmtId="0" fontId="33" fillId="0" borderId="111" xfId="5" applyFont="1" applyBorder="1" applyAlignment="1">
      <alignment horizontal="center" vertical="center"/>
    </xf>
    <xf numFmtId="0" fontId="33" fillId="0" borderId="110" xfId="5" applyFont="1" applyBorder="1" applyAlignment="1">
      <alignment horizontal="center" vertical="center"/>
    </xf>
    <xf numFmtId="0" fontId="17" fillId="0" borderId="120" xfId="5" applyFont="1" applyBorder="1" applyAlignment="1">
      <alignment horizontal="center" vertical="center" shrinkToFit="1"/>
    </xf>
    <xf numFmtId="0" fontId="17" fillId="0" borderId="119" xfId="5" applyFont="1" applyBorder="1" applyAlignment="1">
      <alignment horizontal="center" vertical="center" shrinkToFit="1"/>
    </xf>
    <xf numFmtId="0" fontId="17" fillId="0" borderId="119" xfId="5" applyFont="1" applyBorder="1" applyAlignment="1" applyProtection="1">
      <alignment horizontal="center" vertical="center" shrinkToFit="1"/>
      <protection locked="0"/>
    </xf>
    <xf numFmtId="0" fontId="17" fillId="0" borderId="28" xfId="5" applyFont="1" applyBorder="1" applyAlignment="1">
      <alignment horizontal="left" vertical="center" shrinkToFit="1"/>
    </xf>
    <xf numFmtId="0" fontId="17" fillId="0" borderId="111" xfId="5" applyFont="1" applyBorder="1" applyAlignment="1" applyProtection="1">
      <alignment horizontal="center" vertical="center" shrinkToFit="1"/>
      <protection locked="0"/>
    </xf>
    <xf numFmtId="0" fontId="33" fillId="0" borderId="123" xfId="5" applyFont="1" applyBorder="1" applyAlignment="1">
      <alignment horizontal="center" vertical="center" shrinkToFit="1"/>
    </xf>
    <xf numFmtId="0" fontId="33" fillId="0" borderId="122" xfId="5" applyFont="1" applyBorder="1" applyAlignment="1">
      <alignment horizontal="center" vertical="center" shrinkToFit="1"/>
    </xf>
    <xf numFmtId="0" fontId="62" fillId="0" borderId="122" xfId="5" applyFont="1" applyBorder="1" applyAlignment="1">
      <alignment horizontal="center" vertical="center" shrinkToFit="1"/>
    </xf>
    <xf numFmtId="0" fontId="62" fillId="0" borderId="94" xfId="5" applyFont="1" applyBorder="1" applyAlignment="1">
      <alignment horizontal="center" vertical="center" shrinkToFit="1"/>
    </xf>
    <xf numFmtId="49" fontId="13" fillId="0" borderId="95" xfId="5" applyNumberFormat="1" applyFont="1" applyBorder="1" applyAlignment="1" applyProtection="1">
      <alignment horizontal="center" vertical="center" shrinkToFit="1"/>
      <protection locked="0"/>
    </xf>
    <xf numFmtId="49" fontId="13" fillId="0" borderId="122" xfId="5" applyNumberFormat="1" applyFont="1" applyBorder="1" applyAlignment="1" applyProtection="1">
      <alignment horizontal="center" vertical="center" shrinkToFit="1"/>
      <protection locked="0"/>
    </xf>
    <xf numFmtId="49" fontId="13" fillId="0" borderId="94" xfId="5" applyNumberFormat="1" applyFont="1" applyBorder="1" applyAlignment="1" applyProtection="1">
      <alignment horizontal="center" vertical="center" shrinkToFit="1"/>
      <protection locked="0"/>
    </xf>
    <xf numFmtId="0" fontId="13" fillId="0" borderId="95" xfId="5" applyFont="1" applyBorder="1" applyAlignment="1">
      <alignment horizontal="center" vertical="center" shrinkToFit="1"/>
    </xf>
    <xf numFmtId="0" fontId="13" fillId="0" borderId="94" xfId="5" applyFont="1" applyBorder="1" applyAlignment="1">
      <alignment horizontal="center" vertical="center" shrinkToFit="1"/>
    </xf>
    <xf numFmtId="0" fontId="13" fillId="0" borderId="44" xfId="5" applyFont="1" applyBorder="1" applyAlignment="1">
      <alignment horizontal="center" vertical="center" shrinkToFit="1"/>
    </xf>
    <xf numFmtId="49" fontId="13" fillId="0" borderId="44" xfId="5" applyNumberFormat="1" applyFont="1" applyBorder="1" applyAlignment="1" applyProtection="1">
      <alignment horizontal="center" vertical="center" shrinkToFit="1"/>
      <protection locked="0"/>
    </xf>
    <xf numFmtId="0" fontId="59" fillId="0" borderId="44" xfId="5" applyFont="1" applyBorder="1" applyAlignment="1">
      <alignment horizontal="center" vertical="center" shrinkToFit="1"/>
    </xf>
    <xf numFmtId="0" fontId="13" fillId="0" borderId="121" xfId="5" applyFont="1" applyBorder="1" applyAlignment="1">
      <alignment horizontal="center" vertical="center" shrinkToFit="1"/>
    </xf>
    <xf numFmtId="0" fontId="61" fillId="7" borderId="32" xfId="5" applyFont="1" applyFill="1" applyBorder="1" applyAlignment="1">
      <alignment horizontal="center" vertical="center" justifyLastLine="1"/>
    </xf>
    <xf numFmtId="0" fontId="61" fillId="7" borderId="28" xfId="5" applyFont="1" applyFill="1" applyBorder="1" applyAlignment="1">
      <alignment horizontal="center" vertical="center" justifyLastLine="1"/>
    </xf>
    <xf numFmtId="0" fontId="61" fillId="7" borderId="29" xfId="5" applyFont="1" applyFill="1" applyBorder="1" applyAlignment="1">
      <alignment horizontal="center" vertical="center" justifyLastLine="1"/>
    </xf>
    <xf numFmtId="0" fontId="59" fillId="0" borderId="100" xfId="5" applyFont="1" applyBorder="1" applyAlignment="1">
      <alignment horizontal="center" vertical="center" shrinkToFit="1"/>
    </xf>
    <xf numFmtId="0" fontId="59" fillId="0" borderId="68" xfId="5" applyFont="1" applyBorder="1" applyAlignment="1">
      <alignment horizontal="center" vertical="center" shrinkToFit="1"/>
    </xf>
    <xf numFmtId="0" fontId="17" fillId="0" borderId="115" xfId="5" applyFont="1" applyBorder="1" applyAlignment="1" applyProtection="1">
      <alignment horizontal="center" vertical="center" shrinkToFit="1"/>
      <protection locked="0"/>
    </xf>
    <xf numFmtId="0" fontId="13" fillId="0" borderId="113" xfId="5" applyFont="1" applyBorder="1" applyAlignment="1">
      <alignment horizontal="center" vertical="center" textRotation="255" shrinkToFit="1"/>
    </xf>
    <xf numFmtId="0" fontId="17" fillId="0" borderId="111" xfId="5" applyFont="1" applyBorder="1" applyAlignment="1" applyProtection="1">
      <alignment horizontal="left" vertical="center" shrinkToFit="1"/>
      <protection locked="0"/>
    </xf>
    <xf numFmtId="0" fontId="60" fillId="0" borderId="111" xfId="5" applyFont="1" applyBorder="1" applyAlignment="1">
      <alignment horizontal="center" vertical="center" shrinkToFit="1"/>
    </xf>
    <xf numFmtId="0" fontId="60" fillId="0" borderId="117" xfId="5" applyFont="1" applyBorder="1" applyAlignment="1">
      <alignment horizontal="center" vertical="center" shrinkToFit="1"/>
    </xf>
    <xf numFmtId="0" fontId="17" fillId="0" borderId="31" xfId="5" applyFont="1" applyBorder="1" applyAlignment="1">
      <alignment horizontal="center" vertical="center" wrapText="1"/>
    </xf>
    <xf numFmtId="0" fontId="17" fillId="0" borderId="24" xfId="5" applyFont="1" applyBorder="1" applyAlignment="1">
      <alignment horizontal="center" vertical="center" wrapText="1"/>
    </xf>
    <xf numFmtId="0" fontId="17" fillId="0" borderId="25" xfId="5" applyFont="1" applyBorder="1" applyAlignment="1">
      <alignment horizontal="center" vertical="center" wrapText="1"/>
    </xf>
    <xf numFmtId="0" fontId="17" fillId="0" borderId="32" xfId="5" applyFont="1" applyBorder="1" applyAlignment="1">
      <alignment horizontal="center" vertical="center" wrapText="1"/>
    </xf>
    <xf numFmtId="0" fontId="17" fillId="0" borderId="28" xfId="5" applyFont="1" applyBorder="1" applyAlignment="1">
      <alignment horizontal="center" vertical="center" wrapText="1"/>
    </xf>
    <xf numFmtId="0" fontId="17" fillId="0" borderId="109" xfId="5" applyFont="1" applyBorder="1" applyAlignment="1">
      <alignment horizontal="center" vertical="center" wrapText="1"/>
    </xf>
    <xf numFmtId="0" fontId="17" fillId="0" borderId="25" xfId="5" applyFont="1" applyBorder="1" applyAlignment="1" applyProtection="1">
      <alignment horizontal="center" vertical="center" shrinkToFit="1"/>
      <protection locked="0"/>
    </xf>
    <xf numFmtId="0" fontId="17" fillId="0" borderId="109" xfId="5" applyFont="1" applyBorder="1" applyAlignment="1" applyProtection="1">
      <alignment horizontal="center" vertical="center" shrinkToFit="1"/>
      <protection locked="0"/>
    </xf>
    <xf numFmtId="49" fontId="17" fillId="0" borderId="117" xfId="5" applyNumberFormat="1" applyFont="1" applyBorder="1" applyAlignment="1" applyProtection="1">
      <alignment horizontal="center" vertical="center" shrinkToFit="1"/>
      <protection locked="0"/>
    </xf>
    <xf numFmtId="0" fontId="0" fillId="2" borderId="1" xfId="0" applyFill="1" applyBorder="1" applyAlignment="1">
      <alignment horizontal="center" vertical="center"/>
    </xf>
    <xf numFmtId="0" fontId="0" fillId="2" borderId="9" xfId="0" applyFill="1" applyBorder="1" applyAlignment="1"/>
    <xf numFmtId="0" fontId="0" fillId="0" borderId="8" xfId="0" applyBorder="1" applyAlignment="1"/>
    <xf numFmtId="0" fontId="0" fillId="0" borderId="10" xfId="0" applyBorder="1" applyAlignment="1"/>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0" fillId="2" borderId="1" xfId="0" applyFill="1" applyBorder="1">
      <alignment vertical="center"/>
    </xf>
    <xf numFmtId="0" fontId="0" fillId="2" borderId="13" xfId="0" applyFill="1" applyBorder="1" applyAlignment="1">
      <alignment vertical="top"/>
    </xf>
    <xf numFmtId="0" fontId="0" fillId="0" borderId="7" xfId="0" applyBorder="1" applyAlignment="1">
      <alignment vertical="top"/>
    </xf>
    <xf numFmtId="0" fontId="0" fillId="0" borderId="14" xfId="0" applyBorder="1" applyAlignment="1">
      <alignment vertical="top"/>
    </xf>
    <xf numFmtId="0" fontId="0" fillId="2" borderId="1" xfId="0" applyFill="1" applyBorder="1" applyAlignment="1">
      <alignment horizontal="left" vertical="center" indent="1"/>
    </xf>
    <xf numFmtId="38" fontId="3" fillId="2" borderId="2" xfId="1" applyFont="1" applyFill="1" applyBorder="1" applyAlignment="1">
      <alignment horizontal="right" vertical="center" indent="1"/>
    </xf>
    <xf numFmtId="38" fontId="3" fillId="2" borderId="3" xfId="1" applyFont="1" applyFill="1" applyBorder="1" applyAlignment="1">
      <alignment horizontal="right" vertical="center" indent="1"/>
    </xf>
    <xf numFmtId="0" fontId="0" fillId="2" borderId="1" xfId="0" applyFill="1" applyBorder="1" applyAlignment="1">
      <alignment horizontal="right" vertical="center" inden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38" fontId="5" fillId="2" borderId="2" xfId="1" applyFont="1" applyFill="1" applyBorder="1" applyAlignment="1">
      <alignment horizontal="right" vertical="center" indent="1"/>
    </xf>
    <xf numFmtId="38" fontId="5" fillId="2" borderId="3" xfId="1" applyFont="1" applyFill="1" applyBorder="1" applyAlignment="1">
      <alignment horizontal="right" vertical="center" indent="1"/>
    </xf>
    <xf numFmtId="0" fontId="7" fillId="2" borderId="0" xfId="0" applyFont="1" applyFill="1" applyAlignment="1">
      <alignment horizontal="center" vertical="center"/>
    </xf>
    <xf numFmtId="0" fontId="0" fillId="2" borderId="8" xfId="0" applyFill="1" applyBorder="1">
      <alignment vertical="center"/>
    </xf>
    <xf numFmtId="0" fontId="32" fillId="2" borderId="0" xfId="0" applyFont="1" applyFill="1" applyAlignment="1">
      <alignment vertical="center" shrinkToFit="1"/>
    </xf>
    <xf numFmtId="0" fontId="0" fillId="2" borderId="7" xfId="0" applyFill="1" applyBorder="1">
      <alignment vertical="center"/>
    </xf>
    <xf numFmtId="0" fontId="0" fillId="2" borderId="2" xfId="0" applyFill="1" applyBorder="1">
      <alignment vertical="center"/>
    </xf>
    <xf numFmtId="0" fontId="0" fillId="2" borderId="4" xfId="0" applyFill="1" applyBorder="1">
      <alignment vertical="center"/>
    </xf>
    <xf numFmtId="0" fontId="23" fillId="2" borderId="2" xfId="2" applyFont="1"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center" vertical="center"/>
    </xf>
    <xf numFmtId="0" fontId="19" fillId="2" borderId="2" xfId="2" applyFont="1" applyFill="1" applyBorder="1" applyAlignment="1">
      <alignment horizontal="center" vertical="center" shrinkToFit="1"/>
    </xf>
    <xf numFmtId="0" fontId="20" fillId="2" borderId="3" xfId="2" applyFont="1" applyFill="1" applyBorder="1" applyAlignment="1">
      <alignment horizontal="center" vertical="center" shrinkToFit="1"/>
    </xf>
    <xf numFmtId="0" fontId="20" fillId="2" borderId="4" xfId="2" applyFont="1" applyFill="1" applyBorder="1" applyAlignment="1">
      <alignment horizontal="center" vertical="center" shrinkToFit="1"/>
    </xf>
    <xf numFmtId="0" fontId="21" fillId="2" borderId="0" xfId="2" applyFont="1" applyFill="1" applyAlignment="1">
      <alignment horizontal="center" vertical="center"/>
    </xf>
    <xf numFmtId="0" fontId="20" fillId="2" borderId="0" xfId="2" applyFont="1" applyFill="1" applyAlignment="1">
      <alignment horizontal="center" vertical="center"/>
    </xf>
    <xf numFmtId="0" fontId="20" fillId="2" borderId="0" xfId="2" applyFont="1" applyFill="1">
      <alignment vertical="center"/>
    </xf>
    <xf numFmtId="0" fontId="20" fillId="2" borderId="3" xfId="2" applyFont="1" applyFill="1" applyBorder="1" applyAlignment="1">
      <alignment horizontal="center" vertical="center"/>
    </xf>
    <xf numFmtId="0" fontId="20" fillId="2" borderId="4" xfId="2" applyFont="1" applyFill="1" applyBorder="1" applyAlignment="1">
      <alignment horizontal="center" vertical="center"/>
    </xf>
    <xf numFmtId="0" fontId="20" fillId="2" borderId="2" xfId="2" applyFont="1" applyFill="1" applyBorder="1" applyAlignment="1">
      <alignment horizontal="center" vertical="center"/>
    </xf>
    <xf numFmtId="0" fontId="19" fillId="2" borderId="0" xfId="2" applyFont="1" applyFill="1" applyAlignment="1"/>
    <xf numFmtId="0" fontId="22" fillId="2" borderId="15" xfId="2" applyFont="1" applyFill="1" applyBorder="1" applyAlignment="1">
      <alignment horizontal="center" vertical="center"/>
    </xf>
    <xf numFmtId="0" fontId="22" fillId="2" borderId="16" xfId="2" applyFont="1" applyFill="1" applyBorder="1" applyAlignment="1">
      <alignment horizontal="center" vertical="center"/>
    </xf>
    <xf numFmtId="0" fontId="19" fillId="2" borderId="17" xfId="2" applyFont="1" applyFill="1" applyBorder="1" applyProtection="1">
      <alignment vertical="center"/>
      <protection locked="0"/>
    </xf>
    <xf numFmtId="0" fontId="20" fillId="2" borderId="18" xfId="2" applyFont="1" applyFill="1" applyBorder="1">
      <alignment vertical="center"/>
    </xf>
    <xf numFmtId="0" fontId="22" fillId="2" borderId="9" xfId="2" applyFont="1" applyFill="1" applyBorder="1" applyAlignment="1">
      <alignment horizontal="center" vertical="center" wrapText="1"/>
    </xf>
    <xf numFmtId="0" fontId="22" fillId="2" borderId="8" xfId="2" applyFont="1" applyFill="1" applyBorder="1" applyAlignment="1">
      <alignment vertical="center" wrapText="1"/>
    </xf>
    <xf numFmtId="0" fontId="22" fillId="2" borderId="10" xfId="2" applyFont="1" applyFill="1" applyBorder="1" applyAlignment="1">
      <alignment vertical="center" wrapText="1"/>
    </xf>
    <xf numFmtId="0" fontId="22" fillId="2" borderId="11" xfId="2" applyFont="1" applyFill="1" applyBorder="1" applyAlignment="1">
      <alignment horizontal="center" vertical="center" wrapText="1"/>
    </xf>
    <xf numFmtId="0" fontId="22" fillId="2" borderId="0" xfId="2" applyFont="1" applyFill="1" applyAlignment="1">
      <alignment vertical="center" wrapText="1"/>
    </xf>
    <xf numFmtId="0" fontId="22" fillId="2" borderId="12" xfId="2" applyFont="1" applyFill="1" applyBorder="1" applyAlignment="1">
      <alignment vertical="center" wrapText="1"/>
    </xf>
    <xf numFmtId="0" fontId="22" fillId="2" borderId="11" xfId="2" applyFont="1" applyFill="1" applyBorder="1" applyAlignment="1">
      <alignment vertical="center" wrapText="1"/>
    </xf>
    <xf numFmtId="0" fontId="22" fillId="2" borderId="13" xfId="2" applyFont="1" applyFill="1" applyBorder="1" applyAlignment="1">
      <alignment vertical="center" wrapText="1"/>
    </xf>
    <xf numFmtId="0" fontId="22" fillId="2" borderId="7" xfId="2" applyFont="1" applyFill="1" applyBorder="1" applyAlignment="1">
      <alignment vertical="center" wrapText="1"/>
    </xf>
    <xf numFmtId="0" fontId="22" fillId="2" borderId="14" xfId="2" applyFont="1" applyFill="1" applyBorder="1" applyAlignment="1">
      <alignment vertical="center" wrapText="1"/>
    </xf>
    <xf numFmtId="0" fontId="19" fillId="2" borderId="8" xfId="2" applyFont="1" applyFill="1" applyBorder="1" applyAlignment="1">
      <alignment vertical="center" wrapText="1"/>
    </xf>
    <xf numFmtId="0" fontId="20" fillId="2" borderId="8" xfId="2" applyFont="1" applyFill="1" applyBorder="1" applyAlignment="1">
      <alignment vertical="center" wrapText="1"/>
    </xf>
    <xf numFmtId="0" fontId="20" fillId="2" borderId="20" xfId="2" applyFont="1" applyFill="1" applyBorder="1" applyAlignment="1">
      <alignment vertical="center" wrapText="1"/>
    </xf>
    <xf numFmtId="0" fontId="20" fillId="2" borderId="0" xfId="2" applyFont="1" applyFill="1" applyAlignment="1">
      <alignment vertical="center" wrapText="1"/>
    </xf>
    <xf numFmtId="0" fontId="20" fillId="2" borderId="27" xfId="2" applyFont="1" applyFill="1" applyBorder="1" applyAlignment="1">
      <alignment vertical="center" wrapText="1"/>
    </xf>
    <xf numFmtId="0" fontId="20" fillId="2" borderId="7" xfId="2" applyFont="1" applyFill="1" applyBorder="1" applyAlignment="1">
      <alignment vertical="center" wrapText="1"/>
    </xf>
    <xf numFmtId="0" fontId="20" fillId="2" borderId="35" xfId="2" applyFont="1" applyFill="1" applyBorder="1" applyAlignment="1">
      <alignment vertical="center" wrapText="1"/>
    </xf>
    <xf numFmtId="0" fontId="23" fillId="2" borderId="19" xfId="2" applyFont="1" applyFill="1" applyBorder="1">
      <alignment vertical="center"/>
    </xf>
    <xf numFmtId="0" fontId="20" fillId="2" borderId="8" xfId="2" applyFont="1" applyFill="1" applyBorder="1">
      <alignment vertical="center"/>
    </xf>
    <xf numFmtId="0" fontId="20" fillId="2" borderId="10" xfId="2" applyFont="1" applyFill="1" applyBorder="1">
      <alignment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33" xfId="2" applyFont="1" applyFill="1" applyBorder="1" applyAlignment="1">
      <alignment horizontal="center" vertical="center"/>
    </xf>
    <xf numFmtId="0" fontId="22" fillId="2" borderId="34" xfId="2" applyFont="1" applyFill="1" applyBorder="1" applyAlignment="1">
      <alignment horizontal="center" vertical="center"/>
    </xf>
    <xf numFmtId="0" fontId="24" fillId="2" borderId="23" xfId="2" applyFont="1" applyFill="1" applyBorder="1" applyAlignment="1">
      <alignment horizontal="center" vertical="center"/>
    </xf>
    <xf numFmtId="0" fontId="20" fillId="2" borderId="24" xfId="2" applyFont="1" applyFill="1" applyBorder="1">
      <alignment vertical="center"/>
    </xf>
    <xf numFmtId="0" fontId="20" fillId="2" borderId="26" xfId="2" applyFont="1" applyFill="1" applyBorder="1">
      <alignment vertical="center"/>
    </xf>
    <xf numFmtId="0" fontId="22" fillId="2" borderId="36" xfId="2" applyFont="1" applyFill="1" applyBorder="1" applyAlignment="1">
      <alignment horizontal="center" vertical="center"/>
    </xf>
    <xf numFmtId="0" fontId="22" fillId="2" borderId="7" xfId="2" applyFont="1" applyFill="1" applyBorder="1" applyAlignment="1">
      <alignment horizontal="center" vertical="center"/>
    </xf>
    <xf numFmtId="0" fontId="23" fillId="2" borderId="26" xfId="2" applyFont="1" applyFill="1" applyBorder="1">
      <alignment vertical="center"/>
    </xf>
    <xf numFmtId="0" fontId="20" fillId="2" borderId="12" xfId="2" applyFont="1" applyFill="1" applyBorder="1">
      <alignment vertical="center"/>
    </xf>
    <xf numFmtId="0" fontId="22" fillId="2" borderId="5" xfId="2" applyFont="1" applyFill="1" applyBorder="1" applyAlignment="1">
      <alignment horizontal="center" vertical="center"/>
    </xf>
    <xf numFmtId="0" fontId="22" fillId="2" borderId="6" xfId="2" applyFont="1" applyFill="1" applyBorder="1" applyAlignment="1">
      <alignment horizontal="center" vertical="center"/>
    </xf>
    <xf numFmtId="0" fontId="19" fillId="2" borderId="5" xfId="2" applyFont="1" applyFill="1" applyBorder="1" applyAlignment="1">
      <alignment horizontal="center" vertical="center" wrapText="1"/>
    </xf>
    <xf numFmtId="0" fontId="20" fillId="2" borderId="5" xfId="2" applyFont="1" applyFill="1" applyBorder="1" applyAlignment="1">
      <alignment vertical="center" wrapText="1"/>
    </xf>
    <xf numFmtId="0" fontId="20" fillId="2" borderId="6" xfId="2" applyFont="1" applyFill="1" applyBorder="1" applyAlignment="1">
      <alignment vertical="center" wrapText="1"/>
    </xf>
    <xf numFmtId="0" fontId="22" fillId="2" borderId="5" xfId="2" applyFont="1" applyFill="1" applyBorder="1" applyAlignment="1">
      <alignment horizontal="left" vertical="center" wrapText="1"/>
    </xf>
    <xf numFmtId="0" fontId="22" fillId="2" borderId="5" xfId="2" applyFont="1" applyFill="1" applyBorder="1" applyAlignment="1">
      <alignment horizontal="left" vertical="center"/>
    </xf>
    <xf numFmtId="0" fontId="22" fillId="2" borderId="6" xfId="2" applyFont="1" applyFill="1" applyBorder="1" applyAlignment="1">
      <alignment horizontal="left" vertical="center"/>
    </xf>
    <xf numFmtId="0" fontId="19" fillId="2" borderId="5" xfId="2" applyFont="1" applyFill="1" applyBorder="1" applyAlignment="1">
      <alignment vertical="center" wrapText="1"/>
    </xf>
    <xf numFmtId="0" fontId="27" fillId="2" borderId="5" xfId="2" applyFont="1" applyFill="1" applyBorder="1" applyAlignment="1">
      <alignment horizontal="center" vertical="center" wrapText="1"/>
    </xf>
    <xf numFmtId="0" fontId="23" fillId="2" borderId="5" xfId="2" applyFont="1" applyFill="1" applyBorder="1" applyAlignment="1">
      <alignment horizontal="center" vertical="center" wrapText="1"/>
    </xf>
    <xf numFmtId="0" fontId="23" fillId="2" borderId="6" xfId="2" applyFont="1" applyFill="1" applyBorder="1" applyAlignment="1">
      <alignment horizontal="center" vertical="center" wrapText="1"/>
    </xf>
    <xf numFmtId="0" fontId="19" fillId="2" borderId="18" xfId="2" applyFont="1" applyFill="1" applyBorder="1" applyProtection="1">
      <alignment vertical="center"/>
      <protection locked="0"/>
    </xf>
    <xf numFmtId="0" fontId="20" fillId="2" borderId="7" xfId="2" applyFont="1" applyFill="1" applyBorder="1">
      <alignment vertical="center"/>
    </xf>
    <xf numFmtId="0" fontId="20" fillId="2" borderId="14" xfId="2" applyFont="1" applyFill="1" applyBorder="1">
      <alignment vertical="center"/>
    </xf>
    <xf numFmtId="0" fontId="22" fillId="2" borderId="31" xfId="2" applyFont="1" applyFill="1" applyBorder="1" applyAlignment="1">
      <alignment horizontal="center" vertical="center"/>
    </xf>
    <xf numFmtId="0" fontId="22" fillId="2" borderId="24" xfId="2" applyFont="1" applyFill="1" applyBorder="1" applyAlignment="1">
      <alignment horizontal="center" vertical="center"/>
    </xf>
    <xf numFmtId="0" fontId="22" fillId="2" borderId="25"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35" xfId="2" applyFont="1" applyFill="1" applyBorder="1" applyAlignment="1">
      <alignment horizontal="center" vertical="center"/>
    </xf>
    <xf numFmtId="0" fontId="22" fillId="2" borderId="8"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19" fillId="2" borderId="0" xfId="2" applyFont="1" applyFill="1" applyAlignment="1">
      <alignment horizontal="left" vertical="center" wrapText="1" shrinkToFit="1"/>
    </xf>
    <xf numFmtId="0" fontId="20" fillId="2" borderId="0" xfId="2" applyFont="1" applyFill="1" applyAlignment="1">
      <alignment horizontal="left" vertical="center" wrapText="1" shrinkToFit="1"/>
    </xf>
    <xf numFmtId="0" fontId="20" fillId="2" borderId="12" xfId="2" applyFont="1" applyFill="1" applyBorder="1" applyAlignment="1">
      <alignment horizontal="left" vertical="center" wrapText="1" shrinkToFit="1"/>
    </xf>
    <xf numFmtId="0" fontId="20" fillId="2" borderId="7" xfId="2" applyFont="1" applyFill="1" applyBorder="1" applyAlignment="1">
      <alignment horizontal="left" vertical="center" wrapText="1" shrinkToFit="1"/>
    </xf>
    <xf numFmtId="0" fontId="20" fillId="2" borderId="14" xfId="2" applyFont="1" applyFill="1" applyBorder="1" applyAlignment="1">
      <alignment horizontal="left" vertical="center" wrapText="1" shrinkToFit="1"/>
    </xf>
    <xf numFmtId="0" fontId="0" fillId="2" borderId="4" xfId="0" applyFill="1" applyBorder="1" applyAlignment="1">
      <alignment horizontal="center" vertical="center"/>
    </xf>
    <xf numFmtId="0" fontId="23" fillId="2" borderId="2" xfId="2" applyFont="1"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3" fillId="2" borderId="3" xfId="2" applyFont="1" applyFill="1" applyBorder="1" applyAlignment="1">
      <alignment horizontal="center" vertical="center"/>
    </xf>
    <xf numFmtId="0" fontId="23" fillId="2" borderId="4" xfId="2" applyFont="1" applyFill="1" applyBorder="1" applyAlignment="1">
      <alignment horizontal="center" vertical="center"/>
    </xf>
    <xf numFmtId="0" fontId="0" fillId="0" borderId="3" xfId="0" applyBorder="1">
      <alignment vertical="center"/>
    </xf>
    <xf numFmtId="0" fontId="0" fillId="0" borderId="4" xfId="0" applyBorder="1">
      <alignment vertical="center"/>
    </xf>
    <xf numFmtId="0" fontId="23" fillId="2" borderId="3" xfId="2" applyFont="1" applyFill="1" applyBorder="1" applyAlignment="1">
      <alignment horizontal="center" vertical="center" shrinkToFit="1"/>
    </xf>
    <xf numFmtId="0" fontId="23" fillId="2" borderId="4" xfId="2" applyFont="1" applyFill="1" applyBorder="1" applyAlignment="1">
      <alignment horizontal="center" vertical="center" shrinkToFit="1"/>
    </xf>
    <xf numFmtId="0" fontId="19" fillId="2" borderId="1" xfId="2" applyFont="1" applyFill="1" applyBorder="1" applyAlignment="1" applyProtection="1">
      <alignment horizontal="center" vertical="center"/>
      <protection locked="0"/>
    </xf>
    <xf numFmtId="0" fontId="22" fillId="2" borderId="3" xfId="2" applyFont="1" applyFill="1" applyBorder="1">
      <alignment vertical="center"/>
    </xf>
    <xf numFmtId="0" fontId="19" fillId="2" borderId="40"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41" xfId="2" applyFont="1" applyFill="1" applyBorder="1" applyAlignment="1">
      <alignment horizontal="center" vertical="center"/>
    </xf>
    <xf numFmtId="0" fontId="19" fillId="2" borderId="20" xfId="2" applyFont="1" applyFill="1" applyBorder="1" applyAlignment="1">
      <alignment horizontal="left" vertical="center"/>
    </xf>
    <xf numFmtId="0" fontId="19" fillId="2" borderId="38" xfId="2" applyFont="1" applyFill="1" applyBorder="1" applyAlignment="1">
      <alignment horizontal="left" vertical="center"/>
    </xf>
    <xf numFmtId="0" fontId="19" fillId="2" borderId="39" xfId="2" applyFont="1" applyFill="1" applyBorder="1" applyAlignment="1">
      <alignment horizontal="left" vertical="center"/>
    </xf>
    <xf numFmtId="0" fontId="23" fillId="2" borderId="1" xfId="2" applyFont="1" applyFill="1" applyBorder="1" applyAlignment="1">
      <alignment horizontal="center" vertical="center" wrapText="1" shrinkToFit="1"/>
    </xf>
    <xf numFmtId="0" fontId="20" fillId="2" borderId="1" xfId="2" applyFont="1" applyFill="1" applyBorder="1" applyAlignment="1">
      <alignment horizontal="center" vertical="center" shrinkToFit="1"/>
    </xf>
    <xf numFmtId="0" fontId="0" fillId="2" borderId="3" xfId="0" applyFill="1" applyBorder="1">
      <alignment vertical="center"/>
    </xf>
    <xf numFmtId="0" fontId="22" fillId="2" borderId="3" xfId="2" applyFont="1" applyFill="1" applyBorder="1" applyAlignment="1">
      <alignment horizontal="center" vertical="center"/>
    </xf>
    <xf numFmtId="0" fontId="20" fillId="2" borderId="11" xfId="2" applyFont="1" applyFill="1" applyBorder="1">
      <alignment vertical="center"/>
    </xf>
    <xf numFmtId="0" fontId="20" fillId="2" borderId="13" xfId="2" applyFont="1" applyFill="1" applyBorder="1">
      <alignment vertical="center"/>
    </xf>
    <xf numFmtId="0" fontId="23" fillId="2" borderId="0" xfId="2" applyFont="1" applyFill="1">
      <alignment vertical="center"/>
    </xf>
    <xf numFmtId="0" fontId="19" fillId="2" borderId="23" xfId="2" applyFont="1" applyFill="1" applyBorder="1" applyAlignment="1">
      <alignment vertical="top"/>
    </xf>
    <xf numFmtId="0" fontId="9" fillId="2" borderId="24" xfId="0" applyFont="1" applyFill="1" applyBorder="1">
      <alignment vertical="center"/>
    </xf>
    <xf numFmtId="0" fontId="9" fillId="2" borderId="36" xfId="0" applyFont="1" applyFill="1" applyBorder="1">
      <alignment vertical="center"/>
    </xf>
    <xf numFmtId="0" fontId="9" fillId="2" borderId="7" xfId="0" applyFont="1" applyFill="1" applyBorder="1">
      <alignment vertical="center"/>
    </xf>
    <xf numFmtId="0" fontId="22" fillId="2" borderId="1" xfId="2" applyFont="1" applyFill="1" applyBorder="1" applyAlignment="1">
      <alignment horizontal="center" vertical="center"/>
    </xf>
    <xf numFmtId="0" fontId="20" fillId="2" borderId="1" xfId="2" applyFont="1" applyFill="1" applyBorder="1">
      <alignment vertical="center"/>
    </xf>
    <xf numFmtId="0" fontId="23" fillId="2" borderId="9" xfId="2" applyFont="1" applyFill="1" applyBorder="1">
      <alignment vertical="center"/>
    </xf>
    <xf numFmtId="0" fontId="23" fillId="2" borderId="1" xfId="2" applyFont="1" applyFill="1" applyBorder="1" applyAlignment="1">
      <alignment horizontal="center" vertical="center"/>
    </xf>
    <xf numFmtId="0" fontId="20" fillId="2" borderId="9" xfId="2" applyFont="1" applyFill="1" applyBorder="1">
      <alignment vertical="center"/>
    </xf>
    <xf numFmtId="0" fontId="23" fillId="2" borderId="9" xfId="2" applyFont="1" applyFill="1" applyBorder="1" applyAlignment="1">
      <alignment horizontal="center" vertical="center"/>
    </xf>
    <xf numFmtId="0" fontId="23" fillId="2" borderId="8" xfId="2" applyFont="1" applyFill="1" applyBorder="1" applyAlignment="1">
      <alignment horizontal="center" vertical="center"/>
    </xf>
    <xf numFmtId="0" fontId="23" fillId="2" borderId="10" xfId="2" applyFont="1" applyFill="1" applyBorder="1" applyAlignment="1">
      <alignment horizontal="center" vertical="center"/>
    </xf>
    <xf numFmtId="0" fontId="23" fillId="2" borderId="31" xfId="2" applyFont="1" applyFill="1" applyBorder="1">
      <alignment vertical="center"/>
    </xf>
    <xf numFmtId="0" fontId="20" fillId="2" borderId="30" xfId="2" applyFont="1" applyFill="1" applyBorder="1">
      <alignment vertical="center"/>
    </xf>
    <xf numFmtId="0" fontId="20" fillId="2" borderId="32" xfId="2" applyFont="1" applyFill="1" applyBorder="1">
      <alignment vertical="center"/>
    </xf>
    <xf numFmtId="0" fontId="20" fillId="2" borderId="28" xfId="2" applyFont="1" applyFill="1" applyBorder="1">
      <alignment vertical="center"/>
    </xf>
    <xf numFmtId="0" fontId="20" fillId="2" borderId="29" xfId="2" applyFont="1" applyFill="1" applyBorder="1">
      <alignment vertical="center"/>
    </xf>
    <xf numFmtId="0" fontId="23" fillId="2" borderId="7" xfId="2" applyFont="1" applyFill="1" applyBorder="1" applyAlignment="1">
      <alignment horizontal="right" vertical="center"/>
    </xf>
    <xf numFmtId="0" fontId="23" fillId="2" borderId="14" xfId="2" applyFont="1" applyFill="1" applyBorder="1" applyAlignment="1">
      <alignment horizontal="right" vertical="center"/>
    </xf>
    <xf numFmtId="0" fontId="23" fillId="2" borderId="13" xfId="2" applyFont="1" applyFill="1" applyBorder="1" applyAlignment="1">
      <alignment horizontal="right" vertical="center"/>
    </xf>
    <xf numFmtId="0" fontId="20" fillId="2" borderId="1" xfId="2" applyFont="1" applyFill="1" applyBorder="1" applyAlignment="1">
      <alignment horizontal="center" vertical="center"/>
    </xf>
    <xf numFmtId="0" fontId="23" fillId="2" borderId="1" xfId="2" applyFont="1" applyFill="1" applyBorder="1">
      <alignment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2" xfId="2" applyFont="1" applyBorder="1" applyAlignment="1">
      <alignment horizontal="center" vertical="center" shrinkToFit="1"/>
    </xf>
    <xf numFmtId="0" fontId="0" fillId="0" borderId="3" xfId="0" applyBorder="1" applyAlignment="1">
      <alignment horizontal="center" vertical="center"/>
    </xf>
    <xf numFmtId="0" fontId="23" fillId="0" borderId="2" xfId="2" applyFont="1" applyBorder="1" applyAlignment="1">
      <alignment horizontal="center" vertical="center"/>
    </xf>
    <xf numFmtId="0" fontId="19" fillId="0" borderId="2" xfId="2" applyFont="1" applyBorder="1" applyAlignment="1">
      <alignment horizontal="left" vertical="center"/>
    </xf>
    <xf numFmtId="0" fontId="20" fillId="0" borderId="4"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1" fillId="0" borderId="2" xfId="2"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xf>
    <xf numFmtId="49" fontId="24" fillId="0" borderId="9" xfId="0" applyNumberFormat="1" applyFont="1" applyBorder="1" applyAlignment="1">
      <alignment horizontal="center" vertical="center"/>
    </xf>
  </cellXfs>
  <cellStyles count="6">
    <cellStyle name="20% - アクセント 5" xfId="3" builtinId="46"/>
    <cellStyle name="桁区切り" xfId="1" builtinId="6"/>
    <cellStyle name="標準" xfId="0" builtinId="0"/>
    <cellStyle name="標準 2" xfId="2" xr:uid="{8675B358-E1CA-4CB8-A288-636CC09BCFF0}"/>
    <cellStyle name="標準_05リタイヤ届" xfId="4" xr:uid="{32731FFD-8345-4B9E-BEA1-88183836B844}"/>
    <cellStyle name="標準_全日本選手権車両申告書共通書式" xfId="5" xr:uid="{91CED152-15BE-43B5-B52A-C339E4E0D983}"/>
  </cellStyles>
  <dxfs count="1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xdr:col>
      <xdr:colOff>95250</xdr:colOff>
      <xdr:row>1</xdr:row>
      <xdr:rowOff>57150</xdr:rowOff>
    </xdr:from>
    <xdr:ext cx="404132" cy="393757"/>
    <xdr:pic>
      <xdr:nvPicPr>
        <xdr:cNvPr id="2" name="図 10" descr="無題.bmp">
          <a:extLst>
            <a:ext uri="{FF2B5EF4-FFF2-40B4-BE49-F238E27FC236}">
              <a16:creationId xmlns:a16="http://schemas.microsoft.com/office/drawing/2014/main" id="{FFA49A2C-36F5-4E8E-A48B-B385142A9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228600"/>
          <a:ext cx="404132" cy="393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76200</xdr:colOff>
      <xdr:row>0</xdr:row>
      <xdr:rowOff>0</xdr:rowOff>
    </xdr:from>
    <xdr:to>
      <xdr:col>23</xdr:col>
      <xdr:colOff>276225</xdr:colOff>
      <xdr:row>0</xdr:row>
      <xdr:rowOff>0</xdr:rowOff>
    </xdr:to>
    <xdr:sp macro="" textlink="">
      <xdr:nvSpPr>
        <xdr:cNvPr id="3" name="Text Box 4">
          <a:extLst>
            <a:ext uri="{FF2B5EF4-FFF2-40B4-BE49-F238E27FC236}">
              <a16:creationId xmlns:a16="http://schemas.microsoft.com/office/drawing/2014/main" id="{325ED083-4835-45C8-BD9E-B3CA394805D1}"/>
            </a:ext>
          </a:extLst>
        </xdr:cNvPr>
        <xdr:cNvSpPr txBox="1">
          <a:spLocks noChangeArrowheads="1"/>
        </xdr:cNvSpPr>
      </xdr:nvSpPr>
      <xdr:spPr bwMode="auto">
        <a:xfrm>
          <a:off x="14478000" y="0"/>
          <a:ext cx="157162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21</xdr:col>
      <xdr:colOff>85725</xdr:colOff>
      <xdr:row>0</xdr:row>
      <xdr:rowOff>0</xdr:rowOff>
    </xdr:from>
    <xdr:to>
      <xdr:col>23</xdr:col>
      <xdr:colOff>266700</xdr:colOff>
      <xdr:row>0</xdr:row>
      <xdr:rowOff>0</xdr:rowOff>
    </xdr:to>
    <xdr:sp macro="" textlink="">
      <xdr:nvSpPr>
        <xdr:cNvPr id="4" name="Line 5">
          <a:extLst>
            <a:ext uri="{FF2B5EF4-FFF2-40B4-BE49-F238E27FC236}">
              <a16:creationId xmlns:a16="http://schemas.microsoft.com/office/drawing/2014/main" id="{D1EFC4B3-4FA3-44A9-87DD-FB1B119C03DE}"/>
            </a:ext>
          </a:extLst>
        </xdr:cNvPr>
        <xdr:cNvSpPr>
          <a:spLocks noChangeShapeType="1"/>
        </xdr:cNvSpPr>
      </xdr:nvSpPr>
      <xdr:spPr bwMode="auto">
        <a:xfrm>
          <a:off x="14487525" y="0"/>
          <a:ext cx="1552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76200</xdr:colOff>
      <xdr:row>0</xdr:row>
      <xdr:rowOff>0</xdr:rowOff>
    </xdr:from>
    <xdr:to>
      <xdr:col>23</xdr:col>
      <xdr:colOff>276225</xdr:colOff>
      <xdr:row>0</xdr:row>
      <xdr:rowOff>0</xdr:rowOff>
    </xdr:to>
    <xdr:sp macro="" textlink="">
      <xdr:nvSpPr>
        <xdr:cNvPr id="5" name="Text Box 23">
          <a:extLst>
            <a:ext uri="{FF2B5EF4-FFF2-40B4-BE49-F238E27FC236}">
              <a16:creationId xmlns:a16="http://schemas.microsoft.com/office/drawing/2014/main" id="{F91D0D09-4438-4FE6-8C13-53E7A029BE53}"/>
            </a:ext>
          </a:extLst>
        </xdr:cNvPr>
        <xdr:cNvSpPr txBox="1">
          <a:spLocks noChangeArrowheads="1"/>
        </xdr:cNvSpPr>
      </xdr:nvSpPr>
      <xdr:spPr bwMode="auto">
        <a:xfrm>
          <a:off x="14478000" y="0"/>
          <a:ext cx="157162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4</xdr:col>
      <xdr:colOff>76200</xdr:colOff>
      <xdr:row>0</xdr:row>
      <xdr:rowOff>0</xdr:rowOff>
    </xdr:from>
    <xdr:to>
      <xdr:col>20</xdr:col>
      <xdr:colOff>266700</xdr:colOff>
      <xdr:row>0</xdr:row>
      <xdr:rowOff>0</xdr:rowOff>
    </xdr:to>
    <xdr:pic>
      <xdr:nvPicPr>
        <xdr:cNvPr id="6" name="Picture 25">
          <a:extLst>
            <a:ext uri="{FF2B5EF4-FFF2-40B4-BE49-F238E27FC236}">
              <a16:creationId xmlns:a16="http://schemas.microsoft.com/office/drawing/2014/main" id="{67517D98-9B09-4B4F-A97D-6A8E66BBDB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19400" y="0"/>
          <a:ext cx="11163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95250</xdr:colOff>
      <xdr:row>3</xdr:row>
      <xdr:rowOff>1</xdr:rowOff>
    </xdr:from>
    <xdr:ext cx="6727825" cy="772147"/>
    <xdr:pic>
      <xdr:nvPicPr>
        <xdr:cNvPr id="2" name="図 1">
          <a:extLst>
            <a:ext uri="{FF2B5EF4-FFF2-40B4-BE49-F238E27FC236}">
              <a16:creationId xmlns:a16="http://schemas.microsoft.com/office/drawing/2014/main" id="{974B055A-8BBE-45AB-A704-796050E261C3}"/>
            </a:ext>
          </a:extLst>
        </xdr:cNvPr>
        <xdr:cNvPicPr>
          <a:picLocks noChangeAspect="1"/>
        </xdr:cNvPicPr>
      </xdr:nvPicPr>
      <xdr:blipFill>
        <a:blip xmlns:r="http://schemas.openxmlformats.org/officeDocument/2006/relationships" r:embed="rId1"/>
        <a:stretch>
          <a:fillRect/>
        </a:stretch>
      </xdr:blipFill>
      <xdr:spPr>
        <a:xfrm>
          <a:off x="2038350" y="714376"/>
          <a:ext cx="6727825" cy="77214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50142" cy="619125"/>
    <xdr:pic>
      <xdr:nvPicPr>
        <xdr:cNvPr id="2" name="図 2" descr="無題.bmp">
          <a:extLst>
            <a:ext uri="{FF2B5EF4-FFF2-40B4-BE49-F238E27FC236}">
              <a16:creationId xmlns:a16="http://schemas.microsoft.com/office/drawing/2014/main" id="{EB296AA2-0979-4AB9-BE2E-8A9E44824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0142"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198676</xdr:colOff>
      <xdr:row>1</xdr:row>
      <xdr:rowOff>29306</xdr:rowOff>
    </xdr:from>
    <xdr:ext cx="7523907" cy="877138"/>
    <xdr:pic>
      <xdr:nvPicPr>
        <xdr:cNvPr id="2" name="図 1">
          <a:extLst>
            <a:ext uri="{FF2B5EF4-FFF2-40B4-BE49-F238E27FC236}">
              <a16:creationId xmlns:a16="http://schemas.microsoft.com/office/drawing/2014/main" id="{21012256-5418-4FFD-8099-C3B08A3BD402}"/>
            </a:ext>
          </a:extLst>
        </xdr:cNvPr>
        <xdr:cNvPicPr>
          <a:picLocks noChangeAspect="1"/>
        </xdr:cNvPicPr>
      </xdr:nvPicPr>
      <xdr:blipFill>
        <a:blip xmlns:r="http://schemas.openxmlformats.org/officeDocument/2006/relationships" r:embed="rId1"/>
        <a:stretch>
          <a:fillRect/>
        </a:stretch>
      </xdr:blipFill>
      <xdr:spPr>
        <a:xfrm>
          <a:off x="884476" y="267431"/>
          <a:ext cx="7523907" cy="87713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120650</xdr:colOff>
      <xdr:row>1</xdr:row>
      <xdr:rowOff>29210</xdr:rowOff>
    </xdr:from>
    <xdr:ext cx="7038179" cy="789940"/>
    <xdr:pic>
      <xdr:nvPicPr>
        <xdr:cNvPr id="2" name="図 1">
          <a:extLst>
            <a:ext uri="{FF2B5EF4-FFF2-40B4-BE49-F238E27FC236}">
              <a16:creationId xmlns:a16="http://schemas.microsoft.com/office/drawing/2014/main" id="{4A1C0DD3-38C1-4E6A-8F67-A1D0D41824D7}"/>
            </a:ext>
          </a:extLst>
        </xdr:cNvPr>
        <xdr:cNvPicPr>
          <a:picLocks noChangeAspect="1"/>
        </xdr:cNvPicPr>
      </xdr:nvPicPr>
      <xdr:blipFill>
        <a:blip xmlns:r="http://schemas.openxmlformats.org/officeDocument/2006/relationships" r:embed="rId1"/>
        <a:stretch>
          <a:fillRect/>
        </a:stretch>
      </xdr:blipFill>
      <xdr:spPr>
        <a:xfrm>
          <a:off x="806450" y="267335"/>
          <a:ext cx="7038179" cy="789940"/>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2EBE-5C60-47DB-9481-897C804B56A8}">
  <sheetPr>
    <pageSetUpPr autoPageBreaks="0"/>
  </sheetPr>
  <dimension ref="A1:AR63"/>
  <sheetViews>
    <sheetView showGridLines="0" view="pageBreakPreview" zoomScale="105" zoomScaleNormal="150" zoomScaleSheetLayoutView="160" workbookViewId="0">
      <selection activeCell="O63" sqref="O63"/>
    </sheetView>
  </sheetViews>
  <sheetFormatPr defaultColWidth="9" defaultRowHeight="13.5"/>
  <cols>
    <col min="1" max="1" width="0.625" style="57" customWidth="1"/>
    <col min="2" max="24" width="3.875" style="57" customWidth="1"/>
    <col min="25" max="25" width="0.625" style="57" customWidth="1"/>
    <col min="26" max="47" width="3.875" style="57" customWidth="1"/>
    <col min="48" max="16384" width="9" style="57"/>
  </cols>
  <sheetData>
    <row r="1" spans="1:31" ht="3.75" customHeight="1" thickBot="1"/>
    <row r="2" spans="1:31" ht="20.100000000000001" customHeight="1" thickBot="1">
      <c r="B2" s="344" t="s">
        <v>201</v>
      </c>
      <c r="C2" s="345"/>
      <c r="D2" s="346"/>
      <c r="G2" s="347" t="s">
        <v>200</v>
      </c>
      <c r="H2" s="347"/>
      <c r="I2" s="347"/>
      <c r="J2" s="347"/>
      <c r="K2" s="347"/>
      <c r="L2" s="347"/>
      <c r="M2" s="347"/>
      <c r="N2" s="347"/>
      <c r="O2" s="347"/>
      <c r="P2" s="347"/>
      <c r="Q2" s="347"/>
      <c r="R2" s="123" t="s">
        <v>199</v>
      </c>
      <c r="S2" s="124" t="s">
        <v>198</v>
      </c>
      <c r="T2" s="123" t="s">
        <v>197</v>
      </c>
      <c r="V2" s="348" t="s">
        <v>196</v>
      </c>
      <c r="W2" s="349"/>
      <c r="X2" s="350"/>
    </row>
    <row r="3" spans="1:31" ht="15" customHeight="1" thickBot="1">
      <c r="B3" s="351" t="s">
        <v>195</v>
      </c>
      <c r="C3" s="352"/>
      <c r="D3" s="353"/>
      <c r="E3" s="122"/>
      <c r="H3" s="374" t="s">
        <v>194</v>
      </c>
      <c r="I3" s="374"/>
      <c r="J3" s="374"/>
      <c r="K3" s="374"/>
      <c r="M3" s="121" t="s">
        <v>193</v>
      </c>
      <c r="N3" s="116" t="s">
        <v>129</v>
      </c>
      <c r="O3" s="120" t="s">
        <v>192</v>
      </c>
      <c r="P3" s="116" t="s">
        <v>128</v>
      </c>
      <c r="Q3" s="57" t="s">
        <v>191</v>
      </c>
      <c r="R3" s="120" t="s">
        <v>190</v>
      </c>
      <c r="S3" s="116" t="s">
        <v>128</v>
      </c>
      <c r="V3" s="360"/>
      <c r="W3" s="361"/>
      <c r="X3" s="362"/>
    </row>
    <row r="4" spans="1:31" ht="15" customHeight="1" thickBot="1">
      <c r="B4" s="354"/>
      <c r="C4" s="355"/>
      <c r="D4" s="356"/>
      <c r="V4" s="363"/>
      <c r="W4" s="364"/>
      <c r="X4" s="365"/>
    </row>
    <row r="5" spans="1:31" ht="15" customHeight="1" thickBot="1">
      <c r="B5" s="354"/>
      <c r="C5" s="355"/>
      <c r="D5" s="356"/>
      <c r="E5" s="116"/>
      <c r="F5" s="369" t="s">
        <v>189</v>
      </c>
      <c r="G5" s="369"/>
      <c r="H5" s="369"/>
      <c r="I5" s="370"/>
      <c r="J5" s="371"/>
      <c r="K5" s="372"/>
      <c r="L5" s="372"/>
      <c r="M5" s="372"/>
      <c r="N5" s="372"/>
      <c r="O5" s="372"/>
      <c r="P5" s="372"/>
      <c r="Q5" s="372"/>
      <c r="R5" s="372"/>
      <c r="S5" s="373"/>
      <c r="T5" s="119" t="s">
        <v>188</v>
      </c>
      <c r="V5" s="363"/>
      <c r="W5" s="364"/>
      <c r="X5" s="365"/>
    </row>
    <row r="6" spans="1:31" ht="15" customHeight="1" thickBot="1">
      <c r="A6" s="117"/>
      <c r="B6" s="357"/>
      <c r="C6" s="358"/>
      <c r="D6" s="359"/>
      <c r="E6" s="118"/>
      <c r="S6" s="118"/>
      <c r="T6" s="118"/>
      <c r="U6" s="118"/>
      <c r="V6" s="366"/>
      <c r="W6" s="367"/>
      <c r="X6" s="368"/>
      <c r="Y6" s="117"/>
      <c r="Z6" s="117"/>
      <c r="AA6" s="117"/>
      <c r="AB6" s="117"/>
      <c r="AC6" s="117"/>
      <c r="AD6" s="117"/>
      <c r="AE6" s="117"/>
    </row>
    <row r="7" spans="1:31" ht="3.75" customHeight="1">
      <c r="B7" s="116"/>
      <c r="C7" s="116"/>
      <c r="E7" s="114"/>
      <c r="G7" s="114"/>
      <c r="H7" s="114"/>
      <c r="I7" s="114"/>
      <c r="J7" s="114"/>
      <c r="K7" s="114"/>
      <c r="L7" s="114"/>
      <c r="M7" s="114"/>
      <c r="N7" s="114"/>
      <c r="O7" s="114"/>
      <c r="P7" s="114"/>
      <c r="Q7" s="114"/>
      <c r="R7" s="114"/>
      <c r="S7" s="114"/>
      <c r="T7" s="114"/>
      <c r="U7" s="114"/>
      <c r="V7" s="114"/>
      <c r="W7" s="115"/>
      <c r="X7" s="114"/>
    </row>
    <row r="8" spans="1:31" ht="26.25" customHeight="1">
      <c r="B8" s="299" t="s">
        <v>187</v>
      </c>
      <c r="C8" s="299"/>
      <c r="D8" s="299"/>
      <c r="E8" s="299"/>
      <c r="F8" s="299"/>
      <c r="G8" s="299"/>
      <c r="H8" s="299"/>
      <c r="I8" s="299"/>
      <c r="J8" s="299"/>
      <c r="K8" s="299"/>
      <c r="L8" s="299"/>
      <c r="M8" s="299"/>
      <c r="N8" s="299"/>
      <c r="O8" s="299"/>
      <c r="P8" s="299"/>
      <c r="Q8" s="299"/>
      <c r="R8" s="299"/>
      <c r="S8" s="299"/>
      <c r="T8" s="299"/>
      <c r="U8" s="299"/>
      <c r="V8" s="299"/>
      <c r="W8" s="299"/>
      <c r="X8" s="299"/>
    </row>
    <row r="9" spans="1:31" ht="12" customHeight="1" thickBot="1">
      <c r="B9" s="300" t="s">
        <v>186</v>
      </c>
      <c r="C9" s="300"/>
      <c r="D9" s="300"/>
      <c r="E9" s="300"/>
      <c r="F9" s="300"/>
      <c r="G9" s="300"/>
      <c r="H9" s="300"/>
      <c r="I9" s="300"/>
      <c r="J9" s="300"/>
      <c r="K9" s="300"/>
      <c r="L9" s="300"/>
      <c r="M9" s="300"/>
      <c r="N9" s="300"/>
      <c r="O9" s="300"/>
      <c r="P9" s="300"/>
      <c r="Q9" s="300"/>
      <c r="R9" s="300"/>
      <c r="S9" s="300"/>
      <c r="T9" s="300"/>
      <c r="U9" s="300"/>
      <c r="V9" s="300"/>
      <c r="W9" s="300"/>
      <c r="X9" s="300"/>
    </row>
    <row r="10" spans="1:31" s="107" customFormat="1" ht="13.5" customHeight="1">
      <c r="B10" s="301" t="s">
        <v>185</v>
      </c>
      <c r="C10" s="304" t="s">
        <v>160</v>
      </c>
      <c r="D10" s="305"/>
      <c r="E10" s="306"/>
      <c r="F10" s="307"/>
      <c r="G10" s="307"/>
      <c r="H10" s="307"/>
      <c r="I10" s="307"/>
      <c r="J10" s="307"/>
      <c r="K10" s="307"/>
      <c r="L10" s="307"/>
      <c r="M10" s="307"/>
      <c r="N10" s="307"/>
      <c r="O10" s="308"/>
      <c r="P10" s="309" t="s">
        <v>184</v>
      </c>
      <c r="Q10" s="309"/>
      <c r="R10" s="305"/>
      <c r="S10" s="309" t="s">
        <v>183</v>
      </c>
      <c r="T10" s="309"/>
      <c r="U10" s="309"/>
      <c r="V10" s="309"/>
      <c r="W10" s="309"/>
      <c r="X10" s="310"/>
    </row>
    <row r="11" spans="1:31" s="107" customFormat="1" ht="15" customHeight="1">
      <c r="B11" s="302"/>
      <c r="C11" s="311" t="s">
        <v>182</v>
      </c>
      <c r="D11" s="312"/>
      <c r="E11" s="317"/>
      <c r="F11" s="318"/>
      <c r="G11" s="318"/>
      <c r="H11" s="318"/>
      <c r="I11" s="318"/>
      <c r="J11" s="318"/>
      <c r="K11" s="318"/>
      <c r="L11" s="318"/>
      <c r="M11" s="318"/>
      <c r="N11" s="318"/>
      <c r="O11" s="319"/>
      <c r="P11" s="326"/>
      <c r="Q11" s="326"/>
      <c r="R11" s="327"/>
      <c r="S11" s="295"/>
      <c r="T11" s="296"/>
      <c r="U11" s="375"/>
      <c r="V11" s="376"/>
      <c r="W11" s="296"/>
      <c r="X11" s="113" t="s">
        <v>181</v>
      </c>
    </row>
    <row r="12" spans="1:31" s="107" customFormat="1" ht="15" customHeight="1">
      <c r="B12" s="302"/>
      <c r="C12" s="313"/>
      <c r="D12" s="314"/>
      <c r="E12" s="320"/>
      <c r="F12" s="321"/>
      <c r="G12" s="321"/>
      <c r="H12" s="321"/>
      <c r="I12" s="321"/>
      <c r="J12" s="321"/>
      <c r="K12" s="321"/>
      <c r="L12" s="321"/>
      <c r="M12" s="321"/>
      <c r="N12" s="321"/>
      <c r="O12" s="322"/>
      <c r="P12" s="293" t="s">
        <v>180</v>
      </c>
      <c r="Q12" s="293"/>
      <c r="R12" s="293"/>
      <c r="S12" s="293"/>
      <c r="T12" s="293"/>
      <c r="U12" s="293"/>
      <c r="V12" s="293"/>
      <c r="W12" s="293"/>
      <c r="X12" s="294"/>
    </row>
    <row r="13" spans="1:31" s="107" customFormat="1" ht="15" customHeight="1">
      <c r="B13" s="302"/>
      <c r="C13" s="315"/>
      <c r="D13" s="316"/>
      <c r="E13" s="323"/>
      <c r="F13" s="324"/>
      <c r="G13" s="324"/>
      <c r="H13" s="324"/>
      <c r="I13" s="324"/>
      <c r="J13" s="324"/>
      <c r="K13" s="324"/>
      <c r="L13" s="324"/>
      <c r="M13" s="324"/>
      <c r="N13" s="324"/>
      <c r="O13" s="325"/>
      <c r="P13" s="295"/>
      <c r="Q13" s="296"/>
      <c r="R13" s="112" t="s">
        <v>130</v>
      </c>
      <c r="S13" s="111"/>
      <c r="T13" s="112" t="s">
        <v>129</v>
      </c>
      <c r="U13" s="111"/>
      <c r="V13" s="112" t="s">
        <v>128</v>
      </c>
      <c r="W13" s="111"/>
      <c r="X13" s="110" t="s">
        <v>179</v>
      </c>
    </row>
    <row r="14" spans="1:31" s="107" customFormat="1" ht="15" customHeight="1">
      <c r="B14" s="302"/>
      <c r="C14" s="245" t="s">
        <v>160</v>
      </c>
      <c r="D14" s="247"/>
      <c r="E14" s="273"/>
      <c r="F14" s="274"/>
      <c r="G14" s="274"/>
      <c r="H14" s="274"/>
      <c r="I14" s="274"/>
      <c r="J14" s="274"/>
      <c r="K14" s="274"/>
      <c r="L14" s="274"/>
      <c r="M14" s="274"/>
      <c r="N14" s="274"/>
      <c r="O14" s="274"/>
      <c r="P14" s="274"/>
      <c r="Q14" s="275"/>
      <c r="R14" s="108" t="s">
        <v>157</v>
      </c>
      <c r="S14" s="297"/>
      <c r="T14" s="297"/>
      <c r="U14" s="297"/>
      <c r="V14" s="297"/>
      <c r="W14" s="297"/>
      <c r="X14" s="298"/>
    </row>
    <row r="15" spans="1:31" s="107" customFormat="1" ht="15" customHeight="1">
      <c r="B15" s="302"/>
      <c r="C15" s="313" t="s">
        <v>178</v>
      </c>
      <c r="D15" s="328"/>
      <c r="E15" s="109" t="s">
        <v>158</v>
      </c>
      <c r="F15" s="332"/>
      <c r="G15" s="332"/>
      <c r="H15" s="332"/>
      <c r="I15" s="332"/>
      <c r="J15" s="332"/>
      <c r="R15" s="108" t="s">
        <v>177</v>
      </c>
      <c r="S15" s="297"/>
      <c r="T15" s="297"/>
      <c r="U15" s="297"/>
      <c r="V15" s="297"/>
      <c r="W15" s="297"/>
      <c r="X15" s="298"/>
    </row>
    <row r="16" spans="1:31" s="107" customFormat="1" ht="15" customHeight="1">
      <c r="B16" s="302"/>
      <c r="C16" s="329"/>
      <c r="D16" s="328"/>
      <c r="E16" s="333"/>
      <c r="F16" s="334"/>
      <c r="G16" s="334"/>
      <c r="H16" s="334"/>
      <c r="I16" s="334"/>
      <c r="J16" s="334"/>
      <c r="K16" s="334"/>
      <c r="L16" s="334"/>
      <c r="M16" s="334"/>
      <c r="N16" s="334"/>
      <c r="O16" s="334"/>
      <c r="P16" s="334"/>
      <c r="Q16" s="335"/>
      <c r="R16" s="106" t="s">
        <v>156</v>
      </c>
      <c r="S16" s="297"/>
      <c r="T16" s="297"/>
      <c r="U16" s="297"/>
      <c r="V16" s="297"/>
      <c r="W16" s="297"/>
      <c r="X16" s="298"/>
    </row>
    <row r="17" spans="1:25" s="70" customFormat="1" ht="15" customHeight="1">
      <c r="B17" s="302"/>
      <c r="C17" s="330"/>
      <c r="D17" s="331"/>
      <c r="E17" s="341"/>
      <c r="F17" s="342"/>
      <c r="G17" s="342"/>
      <c r="H17" s="342"/>
      <c r="I17" s="342"/>
      <c r="J17" s="343"/>
      <c r="K17" s="336" t="s">
        <v>176</v>
      </c>
      <c r="L17" s="337"/>
      <c r="M17" s="338"/>
      <c r="N17" s="339"/>
      <c r="O17" s="339"/>
      <c r="P17" s="339"/>
      <c r="Q17" s="340"/>
      <c r="R17" s="106" t="s">
        <v>175</v>
      </c>
      <c r="S17" s="230"/>
      <c r="T17" s="182"/>
      <c r="U17" s="105" t="s">
        <v>174</v>
      </c>
      <c r="V17" s="182"/>
      <c r="W17" s="182"/>
      <c r="X17" s="231"/>
    </row>
    <row r="18" spans="1:25" s="70" customFormat="1" ht="13.5" customHeight="1">
      <c r="B18" s="302"/>
      <c r="C18" s="197" t="s">
        <v>173</v>
      </c>
      <c r="D18" s="198"/>
      <c r="E18" s="198"/>
      <c r="F18" s="198"/>
      <c r="G18" s="198"/>
      <c r="H18" s="198"/>
      <c r="I18" s="198"/>
      <c r="J18" s="198"/>
      <c r="K18" s="198"/>
      <c r="L18" s="198"/>
      <c r="M18" s="198"/>
      <c r="N18" s="198"/>
      <c r="O18" s="198"/>
      <c r="P18" s="198"/>
      <c r="Q18" s="199"/>
      <c r="R18" s="197" t="s">
        <v>172</v>
      </c>
      <c r="S18" s="198"/>
      <c r="T18" s="198"/>
      <c r="U18" s="198"/>
      <c r="V18" s="198"/>
      <c r="W18" s="198"/>
      <c r="X18" s="200"/>
    </row>
    <row r="19" spans="1:25" s="70" customFormat="1" ht="15" customHeight="1">
      <c r="B19" s="302"/>
      <c r="C19" s="289"/>
      <c r="D19" s="269"/>
      <c r="E19" s="269"/>
      <c r="F19" s="269"/>
      <c r="G19" s="269"/>
      <c r="H19" s="269"/>
      <c r="I19" s="269"/>
      <c r="J19" s="269"/>
      <c r="K19" s="269"/>
      <c r="L19" s="269"/>
      <c r="M19" s="269"/>
      <c r="N19" s="269"/>
      <c r="O19" s="269"/>
      <c r="P19" s="269"/>
      <c r="Q19" s="270"/>
      <c r="R19" s="290"/>
      <c r="S19" s="291"/>
      <c r="T19" s="291"/>
      <c r="U19" s="291"/>
      <c r="V19" s="291"/>
      <c r="W19" s="291"/>
      <c r="X19" s="292"/>
    </row>
    <row r="20" spans="1:25" s="70" customFormat="1" ht="13.5" customHeight="1">
      <c r="B20" s="302"/>
      <c r="C20" s="197" t="s">
        <v>171</v>
      </c>
      <c r="D20" s="198"/>
      <c r="E20" s="198"/>
      <c r="F20" s="198"/>
      <c r="G20" s="198"/>
      <c r="H20" s="198"/>
      <c r="I20" s="198"/>
      <c r="J20" s="198"/>
      <c r="K20" s="198"/>
      <c r="L20" s="198"/>
      <c r="M20" s="198"/>
      <c r="N20" s="198"/>
      <c r="O20" s="198"/>
      <c r="P20" s="198"/>
      <c r="Q20" s="198"/>
      <c r="R20" s="198"/>
      <c r="S20" s="197" t="s">
        <v>170</v>
      </c>
      <c r="T20" s="198"/>
      <c r="U20" s="198"/>
      <c r="V20" s="198"/>
      <c r="W20" s="198"/>
      <c r="X20" s="200"/>
    </row>
    <row r="21" spans="1:25" s="70" customFormat="1" ht="15" customHeight="1">
      <c r="B21" s="302"/>
      <c r="C21" s="104" t="s">
        <v>169</v>
      </c>
      <c r="D21" s="276"/>
      <c r="E21" s="276"/>
      <c r="F21" s="277"/>
      <c r="G21" s="103"/>
      <c r="H21" s="102"/>
      <c r="I21" s="102"/>
      <c r="J21" s="102"/>
      <c r="K21" s="101"/>
      <c r="L21" s="102"/>
      <c r="M21" s="102"/>
      <c r="N21" s="102"/>
      <c r="O21" s="102"/>
      <c r="P21" s="102"/>
      <c r="Q21" s="102"/>
      <c r="R21" s="101"/>
      <c r="S21" s="278" t="s">
        <v>168</v>
      </c>
      <c r="T21" s="279"/>
      <c r="U21" s="99"/>
      <c r="V21" s="100" t="s">
        <v>130</v>
      </c>
      <c r="W21" s="99"/>
      <c r="X21" s="98" t="s">
        <v>167</v>
      </c>
    </row>
    <row r="22" spans="1:25" s="70" customFormat="1" ht="13.5" customHeight="1">
      <c r="B22" s="302"/>
      <c r="C22" s="284" t="s">
        <v>166</v>
      </c>
      <c r="D22" s="285"/>
      <c r="E22" s="285"/>
      <c r="F22" s="285"/>
      <c r="G22" s="285"/>
      <c r="H22" s="285"/>
      <c r="I22" s="285"/>
      <c r="J22" s="285"/>
      <c r="K22" s="285"/>
      <c r="L22" s="286"/>
      <c r="M22" s="280" t="s">
        <v>165</v>
      </c>
      <c r="N22" s="280"/>
      <c r="O22" s="280"/>
      <c r="P22" s="280"/>
      <c r="Q22" s="280"/>
      <c r="R22" s="280"/>
      <c r="S22" s="280"/>
      <c r="T22" s="280"/>
      <c r="U22" s="280"/>
      <c r="V22" s="280"/>
      <c r="W22" s="280"/>
      <c r="X22" s="281"/>
    </row>
    <row r="23" spans="1:25" s="70" customFormat="1" ht="15" customHeight="1" thickBot="1">
      <c r="A23" s="89"/>
      <c r="B23" s="303"/>
      <c r="C23" s="282"/>
      <c r="D23" s="283"/>
      <c r="E23" s="283"/>
      <c r="F23" s="283"/>
      <c r="G23" s="283"/>
      <c r="H23" s="287"/>
      <c r="I23" s="283"/>
      <c r="J23" s="283"/>
      <c r="K23" s="283"/>
      <c r="L23" s="288"/>
      <c r="M23" s="97"/>
      <c r="N23" s="96"/>
      <c r="O23" s="96"/>
      <c r="P23" s="96"/>
      <c r="Q23" s="96"/>
      <c r="R23" s="96"/>
      <c r="S23" s="96"/>
      <c r="T23" s="96"/>
      <c r="U23" s="96"/>
      <c r="V23" s="96"/>
      <c r="W23" s="96"/>
      <c r="X23" s="95"/>
      <c r="Y23" s="89"/>
    </row>
    <row r="24" spans="1:25" s="70" customFormat="1" ht="4.5" customHeight="1" thickBot="1">
      <c r="A24" s="89"/>
      <c r="B24" s="94"/>
      <c r="C24" s="93"/>
      <c r="D24" s="93"/>
      <c r="E24" s="93"/>
      <c r="F24" s="92"/>
      <c r="G24" s="92"/>
      <c r="H24" s="92"/>
      <c r="I24" s="92"/>
      <c r="J24" s="92"/>
      <c r="K24" s="91"/>
      <c r="L24" s="91"/>
      <c r="M24" s="91"/>
      <c r="N24" s="91"/>
      <c r="O24" s="91"/>
      <c r="P24" s="91"/>
      <c r="Q24" s="91"/>
      <c r="R24" s="91"/>
      <c r="S24" s="91"/>
      <c r="T24" s="91"/>
      <c r="U24" s="91"/>
      <c r="V24" s="91"/>
      <c r="W24" s="91"/>
      <c r="X24" s="91"/>
      <c r="Y24" s="89"/>
    </row>
    <row r="25" spans="1:25" s="70" customFormat="1" ht="15" customHeight="1">
      <c r="A25" s="90"/>
      <c r="B25" s="170" t="s">
        <v>164</v>
      </c>
      <c r="C25" s="254" t="s">
        <v>160</v>
      </c>
      <c r="D25" s="255"/>
      <c r="E25" s="256"/>
      <c r="F25" s="257"/>
      <c r="G25" s="257"/>
      <c r="H25" s="257"/>
      <c r="I25" s="257"/>
      <c r="J25" s="257"/>
      <c r="K25" s="257"/>
      <c r="L25" s="258"/>
      <c r="M25" s="259"/>
      <c r="N25" s="260"/>
      <c r="O25" s="260"/>
      <c r="P25" s="260"/>
      <c r="Q25" s="260"/>
      <c r="R25" s="260"/>
      <c r="S25" s="260"/>
      <c r="T25" s="260"/>
      <c r="U25" s="260"/>
      <c r="V25" s="260"/>
      <c r="W25" s="260"/>
      <c r="X25" s="261"/>
      <c r="Y25" s="89"/>
    </row>
    <row r="26" spans="1:25" s="70" customFormat="1" ht="13.5" customHeight="1">
      <c r="B26" s="252"/>
      <c r="C26" s="215" t="s">
        <v>163</v>
      </c>
      <c r="D26" s="216"/>
      <c r="E26" s="264" t="s">
        <v>162</v>
      </c>
      <c r="F26" s="264"/>
      <c r="G26" s="264"/>
      <c r="H26" s="264"/>
      <c r="I26" s="264"/>
      <c r="J26" s="264"/>
      <c r="K26" s="264"/>
      <c r="L26" s="216"/>
      <c r="M26" s="265" t="s">
        <v>161</v>
      </c>
      <c r="N26" s="265"/>
      <c r="O26" s="265"/>
      <c r="P26" s="265"/>
      <c r="Q26" s="265"/>
      <c r="R26" s="265"/>
      <c r="S26" s="265"/>
      <c r="T26" s="265"/>
      <c r="U26" s="265"/>
      <c r="V26" s="265"/>
      <c r="W26" s="265"/>
      <c r="X26" s="266"/>
    </row>
    <row r="27" spans="1:25" s="70" customFormat="1" ht="15" customHeight="1">
      <c r="B27" s="252"/>
      <c r="C27" s="215"/>
      <c r="D27" s="216"/>
      <c r="E27" s="267"/>
      <c r="F27" s="267"/>
      <c r="G27" s="267"/>
      <c r="H27" s="267"/>
      <c r="I27" s="267"/>
      <c r="J27" s="267"/>
      <c r="K27" s="267"/>
      <c r="L27" s="268"/>
      <c r="M27" s="271"/>
      <c r="N27" s="222"/>
      <c r="O27" s="222"/>
      <c r="P27" s="222"/>
      <c r="Q27" s="222"/>
      <c r="R27" s="222"/>
      <c r="S27" s="222"/>
      <c r="T27" s="222"/>
      <c r="U27" s="222"/>
      <c r="V27" s="222"/>
      <c r="W27" s="222"/>
      <c r="X27" s="272"/>
    </row>
    <row r="28" spans="1:25" s="70" customFormat="1" ht="15" customHeight="1">
      <c r="B28" s="252"/>
      <c r="C28" s="262"/>
      <c r="D28" s="263"/>
      <c r="E28" s="269"/>
      <c r="F28" s="269"/>
      <c r="G28" s="269"/>
      <c r="H28" s="269"/>
      <c r="I28" s="269"/>
      <c r="J28" s="269"/>
      <c r="K28" s="269"/>
      <c r="L28" s="270"/>
      <c r="M28" s="271"/>
      <c r="N28" s="222"/>
      <c r="O28" s="222"/>
      <c r="P28" s="222"/>
      <c r="Q28" s="222"/>
      <c r="R28" s="222"/>
      <c r="S28" s="222"/>
      <c r="T28" s="222"/>
      <c r="U28" s="222"/>
      <c r="V28" s="222"/>
      <c r="W28" s="222"/>
      <c r="X28" s="272"/>
    </row>
    <row r="29" spans="1:25" s="70" customFormat="1" ht="15" customHeight="1">
      <c r="B29" s="252"/>
      <c r="C29" s="254" t="s">
        <v>160</v>
      </c>
      <c r="D29" s="255"/>
      <c r="E29" s="273"/>
      <c r="F29" s="274"/>
      <c r="G29" s="274"/>
      <c r="H29" s="274"/>
      <c r="I29" s="274"/>
      <c r="J29" s="274"/>
      <c r="K29" s="274"/>
      <c r="L29" s="274"/>
      <c r="M29" s="274"/>
      <c r="N29" s="274"/>
      <c r="O29" s="274"/>
      <c r="P29" s="274"/>
      <c r="Q29" s="275"/>
      <c r="R29" s="219"/>
      <c r="S29" s="220"/>
      <c r="T29" s="220"/>
      <c r="U29" s="220"/>
      <c r="V29" s="220"/>
      <c r="W29" s="220"/>
      <c r="X29" s="221"/>
    </row>
    <row r="30" spans="1:25" s="70" customFormat="1" ht="15" customHeight="1">
      <c r="B30" s="252"/>
      <c r="C30" s="215" t="s">
        <v>159</v>
      </c>
      <c r="D30" s="216"/>
      <c r="E30" s="73" t="s">
        <v>158</v>
      </c>
      <c r="F30" s="229"/>
      <c r="G30" s="229"/>
      <c r="H30" s="229"/>
      <c r="I30" s="229"/>
      <c r="J30" s="229"/>
      <c r="Q30" s="88"/>
      <c r="R30" s="87" t="s">
        <v>157</v>
      </c>
      <c r="S30" s="230"/>
      <c r="T30" s="182"/>
      <c r="U30" s="182"/>
      <c r="V30" s="182"/>
      <c r="W30" s="182"/>
      <c r="X30" s="231"/>
    </row>
    <row r="31" spans="1:25" s="70" customFormat="1" ht="15" customHeight="1" thickBot="1">
      <c r="B31" s="253"/>
      <c r="C31" s="217"/>
      <c r="D31" s="218"/>
      <c r="E31" s="232"/>
      <c r="F31" s="233"/>
      <c r="G31" s="233"/>
      <c r="H31" s="233"/>
      <c r="I31" s="233"/>
      <c r="J31" s="233"/>
      <c r="K31" s="233"/>
      <c r="L31" s="233"/>
      <c r="M31" s="233"/>
      <c r="N31" s="233"/>
      <c r="O31" s="233"/>
      <c r="P31" s="233"/>
      <c r="Q31" s="234"/>
      <c r="R31" s="86" t="s">
        <v>156</v>
      </c>
      <c r="S31" s="235"/>
      <c r="T31" s="236"/>
      <c r="U31" s="236"/>
      <c r="V31" s="236"/>
      <c r="W31" s="236"/>
      <c r="X31" s="237"/>
    </row>
    <row r="32" spans="1:25" s="70" customFormat="1" ht="4.5" customHeight="1" thickBot="1">
      <c r="B32" s="79"/>
      <c r="C32" s="77"/>
      <c r="D32" s="77"/>
      <c r="E32" s="77"/>
      <c r="F32" s="77"/>
      <c r="G32" s="77"/>
      <c r="H32" s="77"/>
      <c r="I32" s="77"/>
      <c r="J32" s="77"/>
      <c r="K32" s="77"/>
      <c r="L32" s="77"/>
      <c r="M32" s="77"/>
      <c r="N32" s="77"/>
      <c r="O32" s="77"/>
      <c r="P32" s="77"/>
      <c r="Q32" s="77"/>
      <c r="R32" s="78"/>
      <c r="S32" s="77"/>
      <c r="T32" s="77"/>
      <c r="U32" s="77"/>
      <c r="V32" s="77"/>
      <c r="W32" s="77"/>
      <c r="X32" s="77"/>
    </row>
    <row r="33" spans="2:44" s="70" customFormat="1" ht="13.5" customHeight="1">
      <c r="B33" s="170" t="s">
        <v>155</v>
      </c>
      <c r="C33" s="242" t="s">
        <v>154</v>
      </c>
      <c r="D33" s="243"/>
      <c r="E33" s="243"/>
      <c r="F33" s="243"/>
      <c r="G33" s="243"/>
      <c r="H33" s="243"/>
      <c r="I33" s="244"/>
      <c r="J33" s="242" t="s">
        <v>153</v>
      </c>
      <c r="K33" s="243"/>
      <c r="L33" s="243"/>
      <c r="M33" s="243"/>
      <c r="N33" s="243"/>
      <c r="O33" s="244"/>
      <c r="P33" s="242" t="s">
        <v>152</v>
      </c>
      <c r="Q33" s="243"/>
      <c r="R33" s="243"/>
      <c r="S33" s="243"/>
      <c r="T33" s="243"/>
      <c r="U33" s="243"/>
      <c r="V33" s="243"/>
      <c r="W33" s="243"/>
      <c r="X33" s="244"/>
    </row>
    <row r="34" spans="2:44" s="70" customFormat="1" ht="15" customHeight="1" thickBot="1">
      <c r="B34" s="171"/>
      <c r="C34" s="223"/>
      <c r="D34" s="224"/>
      <c r="E34" s="224"/>
      <c r="F34" s="224"/>
      <c r="G34" s="224"/>
      <c r="H34" s="224"/>
      <c r="I34" s="225"/>
      <c r="J34" s="223"/>
      <c r="K34" s="224"/>
      <c r="L34" s="224"/>
      <c r="M34" s="224"/>
      <c r="N34" s="224"/>
      <c r="O34" s="225"/>
      <c r="P34" s="226"/>
      <c r="Q34" s="227"/>
      <c r="R34" s="227"/>
      <c r="S34" s="227"/>
      <c r="T34" s="227"/>
      <c r="U34" s="227"/>
      <c r="V34" s="227"/>
      <c r="W34" s="227"/>
      <c r="X34" s="228"/>
    </row>
    <row r="35" spans="2:44" s="70" customFormat="1" ht="13.5" customHeight="1">
      <c r="B35" s="161"/>
      <c r="C35" s="245" t="s">
        <v>151</v>
      </c>
      <c r="D35" s="246"/>
      <c r="E35" s="246"/>
      <c r="F35" s="246"/>
      <c r="G35" s="246"/>
      <c r="H35" s="246"/>
      <c r="I35" s="247"/>
      <c r="J35" s="238" t="s">
        <v>150</v>
      </c>
      <c r="K35" s="239"/>
      <c r="L35" s="239"/>
      <c r="M35" s="239"/>
      <c r="N35" s="240"/>
      <c r="O35" s="238" t="s">
        <v>149</v>
      </c>
      <c r="P35" s="239"/>
      <c r="Q35" s="239"/>
      <c r="R35" s="239"/>
      <c r="S35" s="240"/>
      <c r="T35" s="239" t="s">
        <v>148</v>
      </c>
      <c r="U35" s="239"/>
      <c r="V35" s="239"/>
      <c r="W35" s="239"/>
      <c r="X35" s="241"/>
    </row>
    <row r="36" spans="2:44" s="70" customFormat="1" ht="15" customHeight="1">
      <c r="B36" s="161"/>
      <c r="C36" s="248"/>
      <c r="D36" s="249"/>
      <c r="E36" s="249"/>
      <c r="F36" s="249"/>
      <c r="G36" s="249"/>
      <c r="H36" s="249"/>
      <c r="I36" s="250"/>
      <c r="J36" s="251"/>
      <c r="K36" s="186"/>
      <c r="L36" s="85" t="s">
        <v>147</v>
      </c>
      <c r="M36" s="186"/>
      <c r="N36" s="187"/>
      <c r="O36" s="188"/>
      <c r="P36" s="189"/>
      <c r="Q36" s="189"/>
      <c r="R36" s="189"/>
      <c r="S36" s="84" t="s">
        <v>146</v>
      </c>
      <c r="T36" s="190"/>
      <c r="U36" s="191"/>
      <c r="V36" s="191"/>
      <c r="W36" s="191"/>
      <c r="X36" s="192"/>
    </row>
    <row r="37" spans="2:44" s="70" customFormat="1" ht="13.5" customHeight="1">
      <c r="B37" s="161"/>
      <c r="C37" s="209" t="s">
        <v>145</v>
      </c>
      <c r="D37" s="210"/>
      <c r="E37" s="210"/>
      <c r="F37" s="210"/>
      <c r="G37" s="210"/>
      <c r="H37" s="210"/>
      <c r="I37" s="211"/>
      <c r="J37" s="193" t="s">
        <v>144</v>
      </c>
      <c r="K37" s="194"/>
      <c r="L37" s="194"/>
      <c r="M37" s="194"/>
      <c r="N37" s="194"/>
      <c r="O37" s="194"/>
      <c r="P37" s="194"/>
      <c r="Q37" s="194"/>
      <c r="R37" s="194"/>
      <c r="S37" s="194"/>
      <c r="T37" s="194"/>
      <c r="U37" s="194"/>
      <c r="V37" s="194"/>
      <c r="W37" s="194"/>
      <c r="X37" s="195"/>
    </row>
    <row r="38" spans="2:44" s="70" customFormat="1" ht="15" customHeight="1">
      <c r="B38" s="161"/>
      <c r="C38" s="212"/>
      <c r="D38" s="213"/>
      <c r="E38" s="213"/>
      <c r="F38" s="213"/>
      <c r="G38" s="213"/>
      <c r="H38" s="213"/>
      <c r="I38" s="214"/>
      <c r="J38" s="83"/>
      <c r="K38" s="82"/>
      <c r="L38" s="82"/>
      <c r="M38" s="82"/>
      <c r="N38" s="82"/>
      <c r="O38" s="82"/>
      <c r="P38" s="82"/>
      <c r="Q38" s="82"/>
      <c r="R38" s="81"/>
      <c r="S38" s="81"/>
      <c r="T38" s="81"/>
      <c r="U38" s="81"/>
      <c r="V38" s="81"/>
      <c r="W38" s="81"/>
      <c r="X38" s="80"/>
    </row>
    <row r="39" spans="2:44" s="70" customFormat="1" ht="13.5" customHeight="1">
      <c r="B39" s="161"/>
      <c r="C39" s="197" t="s">
        <v>143</v>
      </c>
      <c r="D39" s="198"/>
      <c r="E39" s="198"/>
      <c r="F39" s="199"/>
      <c r="G39" s="197" t="s">
        <v>142</v>
      </c>
      <c r="H39" s="198"/>
      <c r="I39" s="198"/>
      <c r="J39" s="198"/>
      <c r="K39" s="198"/>
      <c r="L39" s="198"/>
      <c r="M39" s="198"/>
      <c r="N39" s="198"/>
      <c r="O39" s="198"/>
      <c r="P39" s="198"/>
      <c r="Q39" s="198"/>
      <c r="R39" s="198"/>
      <c r="S39" s="198"/>
      <c r="T39" s="198"/>
      <c r="U39" s="198"/>
      <c r="V39" s="198"/>
      <c r="W39" s="198"/>
      <c r="X39" s="200"/>
    </row>
    <row r="40" spans="2:44" s="70" customFormat="1" ht="15" customHeight="1" thickBot="1">
      <c r="B40" s="172"/>
      <c r="C40" s="201"/>
      <c r="D40" s="202"/>
      <c r="E40" s="202"/>
      <c r="F40" s="203"/>
      <c r="G40" s="204" t="s">
        <v>141</v>
      </c>
      <c r="H40" s="205"/>
      <c r="I40" s="206"/>
      <c r="J40" s="206"/>
      <c r="K40" s="206"/>
      <c r="L40" s="206"/>
      <c r="M40" s="206"/>
      <c r="N40" s="206"/>
      <c r="O40" s="207"/>
      <c r="P40" s="204" t="s">
        <v>140</v>
      </c>
      <c r="Q40" s="205"/>
      <c r="R40" s="206"/>
      <c r="S40" s="206"/>
      <c r="T40" s="206"/>
      <c r="U40" s="206"/>
      <c r="V40" s="206"/>
      <c r="W40" s="206"/>
      <c r="X40" s="208"/>
    </row>
    <row r="41" spans="2:44" s="70" customFormat="1" ht="4.5" customHeight="1" thickBot="1">
      <c r="B41" s="79"/>
      <c r="C41" s="77"/>
      <c r="D41" s="77"/>
      <c r="E41" s="77"/>
      <c r="F41" s="77"/>
      <c r="G41" s="77"/>
      <c r="H41" s="77"/>
      <c r="I41" s="77"/>
      <c r="J41" s="77"/>
      <c r="K41" s="77"/>
      <c r="L41" s="77"/>
      <c r="M41" s="77"/>
      <c r="N41" s="77"/>
      <c r="O41" s="77"/>
      <c r="P41" s="77"/>
      <c r="Q41" s="77"/>
      <c r="R41" s="78"/>
      <c r="S41" s="77"/>
      <c r="T41" s="77"/>
      <c r="U41" s="77"/>
      <c r="V41" s="77"/>
      <c r="W41" s="77"/>
      <c r="X41" s="77"/>
    </row>
    <row r="42" spans="2:44" s="70" customFormat="1" ht="15" customHeight="1">
      <c r="B42" s="161" t="s">
        <v>139</v>
      </c>
      <c r="C42" s="162" t="s">
        <v>138</v>
      </c>
      <c r="D42" s="163"/>
      <c r="E42" s="163"/>
      <c r="F42" s="163"/>
      <c r="G42" s="163"/>
      <c r="H42" s="164"/>
      <c r="I42" s="165"/>
      <c r="J42" s="166"/>
      <c r="K42" s="166"/>
      <c r="L42" s="166"/>
      <c r="M42" s="166"/>
      <c r="N42" s="166"/>
      <c r="O42" s="167" t="s">
        <v>137</v>
      </c>
      <c r="P42" s="168"/>
      <c r="Q42" s="168"/>
      <c r="R42" s="166"/>
      <c r="S42" s="166"/>
      <c r="T42" s="166"/>
      <c r="U42" s="166"/>
      <c r="V42" s="166"/>
      <c r="W42" s="166"/>
      <c r="X42" s="169"/>
      <c r="AN42" s="58"/>
      <c r="AO42" s="58"/>
      <c r="AP42" s="58"/>
      <c r="AQ42" s="58"/>
      <c r="AR42" s="58"/>
    </row>
    <row r="43" spans="2:44" s="70" customFormat="1" ht="15" customHeight="1" thickBot="1">
      <c r="B43" s="161"/>
      <c r="C43" s="179" t="s">
        <v>136</v>
      </c>
      <c r="D43" s="180"/>
      <c r="E43" s="180"/>
      <c r="F43" s="181"/>
      <c r="G43" s="182"/>
      <c r="H43" s="182"/>
      <c r="I43" s="76" t="s">
        <v>133</v>
      </c>
      <c r="J43" s="74"/>
      <c r="K43" s="75" t="s">
        <v>55</v>
      </c>
      <c r="L43" s="179" t="s">
        <v>135</v>
      </c>
      <c r="M43" s="180"/>
      <c r="N43" s="180"/>
      <c r="O43" s="180"/>
      <c r="P43" s="181"/>
      <c r="Q43" s="182"/>
      <c r="R43" s="182"/>
      <c r="S43" s="73" t="s">
        <v>134</v>
      </c>
      <c r="T43" s="196"/>
      <c r="U43" s="196"/>
      <c r="V43" s="73" t="s">
        <v>133</v>
      </c>
      <c r="W43" s="72"/>
      <c r="X43" s="71" t="s">
        <v>55</v>
      </c>
      <c r="AN43" s="58"/>
      <c r="AO43" s="58"/>
      <c r="AP43" s="58"/>
      <c r="AQ43" s="58"/>
      <c r="AR43" s="58"/>
    </row>
    <row r="44" spans="2:44" s="70" customFormat="1" ht="20.100000000000001" customHeight="1">
      <c r="B44" s="173" t="s">
        <v>132</v>
      </c>
      <c r="C44" s="173"/>
      <c r="D44" s="173"/>
      <c r="E44" s="173"/>
      <c r="F44" s="173"/>
      <c r="G44" s="173"/>
      <c r="H44" s="173"/>
      <c r="I44" s="173"/>
      <c r="J44" s="173"/>
      <c r="K44" s="173"/>
      <c r="L44" s="173"/>
      <c r="M44" s="173"/>
      <c r="N44" s="173"/>
      <c r="O44" s="173"/>
      <c r="P44" s="173"/>
      <c r="Q44" s="173"/>
      <c r="R44" s="173"/>
      <c r="S44" s="173"/>
      <c r="T44" s="173"/>
      <c r="U44" s="173"/>
      <c r="V44" s="173"/>
      <c r="W44" s="173"/>
      <c r="X44" s="173"/>
      <c r="AO44" s="58"/>
      <c r="AP44" s="58"/>
      <c r="AQ44" s="58"/>
      <c r="AR44" s="58"/>
    </row>
    <row r="45" spans="2:44" s="70" customFormat="1" ht="64.5" customHeight="1">
      <c r="B45" s="174" t="s">
        <v>131</v>
      </c>
      <c r="C45" s="175"/>
      <c r="D45" s="175"/>
      <c r="E45" s="175"/>
      <c r="F45" s="175"/>
      <c r="G45" s="175"/>
      <c r="H45" s="175"/>
      <c r="I45" s="175"/>
      <c r="J45" s="175"/>
      <c r="K45" s="175"/>
      <c r="L45" s="175"/>
      <c r="M45" s="175"/>
      <c r="N45" s="175"/>
      <c r="O45" s="175"/>
      <c r="P45" s="175"/>
      <c r="Q45" s="175"/>
      <c r="R45" s="175"/>
      <c r="S45" s="175"/>
      <c r="T45" s="175"/>
      <c r="U45" s="175"/>
      <c r="V45" s="175"/>
      <c r="W45" s="175"/>
      <c r="X45" s="175"/>
      <c r="AO45" s="58"/>
      <c r="AP45" s="58"/>
      <c r="AQ45" s="58"/>
      <c r="AR45" s="58"/>
    </row>
    <row r="46" spans="2:44" s="58" customFormat="1" ht="13.5" customHeight="1">
      <c r="B46" s="69"/>
      <c r="R46" s="68"/>
      <c r="S46" s="61" t="s">
        <v>130</v>
      </c>
      <c r="T46" s="67"/>
      <c r="U46" s="61" t="s">
        <v>129</v>
      </c>
      <c r="V46" s="67"/>
      <c r="W46" s="61" t="s">
        <v>128</v>
      </c>
    </row>
    <row r="47" spans="2:44" s="58" customFormat="1" ht="10.15" customHeight="1">
      <c r="B47" s="183" t="s">
        <v>127</v>
      </c>
      <c r="C47" s="183"/>
      <c r="D47" s="183"/>
      <c r="E47" s="183"/>
      <c r="F47" s="183"/>
      <c r="G47" s="183"/>
      <c r="H47" s="183"/>
      <c r="I47" s="183"/>
      <c r="N47" s="160" t="s">
        <v>126</v>
      </c>
      <c r="O47" s="160"/>
      <c r="P47" s="160"/>
      <c r="Q47" s="160"/>
      <c r="R47" s="160"/>
      <c r="S47" s="160"/>
    </row>
    <row r="48" spans="2:44" s="58" customFormat="1" ht="20.100000000000001" customHeight="1">
      <c r="B48" s="151" t="s">
        <v>125</v>
      </c>
      <c r="C48" s="151"/>
      <c r="D48" s="151"/>
      <c r="E48" s="66"/>
      <c r="F48" s="66"/>
      <c r="G48" s="66"/>
      <c r="H48" s="62"/>
      <c r="I48" s="62"/>
      <c r="J48" s="62"/>
      <c r="K48" s="62"/>
      <c r="L48" s="65"/>
      <c r="N48" s="185" t="s">
        <v>124</v>
      </c>
      <c r="O48" s="185"/>
      <c r="P48" s="185"/>
      <c r="Q48" s="62"/>
      <c r="R48" s="62"/>
      <c r="S48" s="62"/>
      <c r="T48" s="62"/>
      <c r="U48" s="62"/>
      <c r="V48" s="62"/>
      <c r="W48" s="62"/>
      <c r="X48" s="65"/>
    </row>
    <row r="49" spans="2:44" s="58" customFormat="1" ht="10.15" customHeight="1">
      <c r="B49" s="64"/>
      <c r="C49" s="63"/>
      <c r="D49" s="63"/>
      <c r="E49" s="63"/>
      <c r="F49" s="63"/>
      <c r="G49" s="63"/>
      <c r="H49" s="63"/>
      <c r="I49" s="63"/>
      <c r="J49" s="63"/>
      <c r="K49" s="63"/>
      <c r="L49" s="63"/>
      <c r="N49" s="153"/>
      <c r="O49" s="153"/>
      <c r="P49" s="153"/>
      <c r="Q49" s="153"/>
      <c r="R49" s="153"/>
      <c r="S49" s="153"/>
    </row>
    <row r="50" spans="2:44" s="58" customFormat="1" ht="20.100000000000001" customHeight="1">
      <c r="B50" s="151" t="s">
        <v>123</v>
      </c>
      <c r="C50" s="151"/>
      <c r="D50" s="151"/>
      <c r="E50" s="151"/>
      <c r="F50" s="151"/>
      <c r="G50" s="62"/>
      <c r="H50" s="62"/>
      <c r="I50" s="62"/>
      <c r="J50" s="62"/>
      <c r="K50" s="62"/>
      <c r="L50" s="62"/>
      <c r="N50" s="152"/>
      <c r="O50" s="152"/>
      <c r="P50" s="152"/>
      <c r="X50" s="61"/>
    </row>
    <row r="51" spans="2:44" s="58" customFormat="1" ht="5.0999999999999996" customHeight="1">
      <c r="C51" s="60"/>
      <c r="O51" s="59"/>
    </row>
    <row r="52" spans="2:44" s="58" customFormat="1" ht="13.5" customHeight="1">
      <c r="B52" s="176" t="s">
        <v>122</v>
      </c>
      <c r="C52" s="157" t="s">
        <v>121</v>
      </c>
      <c r="D52" s="178"/>
      <c r="E52" s="157" t="s">
        <v>120</v>
      </c>
      <c r="F52" s="178"/>
      <c r="G52" s="158" t="s">
        <v>119</v>
      </c>
      <c r="H52" s="184"/>
      <c r="I52" s="184"/>
      <c r="J52" s="178"/>
      <c r="K52" s="157" t="s">
        <v>118</v>
      </c>
      <c r="L52" s="158"/>
      <c r="M52" s="158"/>
      <c r="N52" s="158"/>
      <c r="O52" s="159"/>
      <c r="P52" s="157" t="s">
        <v>117</v>
      </c>
      <c r="Q52" s="158"/>
      <c r="R52" s="159"/>
      <c r="S52" s="157" t="s">
        <v>116</v>
      </c>
      <c r="T52" s="158"/>
      <c r="U52" s="158"/>
      <c r="V52" s="158"/>
      <c r="W52" s="158"/>
      <c r="X52" s="159"/>
    </row>
    <row r="53" spans="2:44" s="58" customFormat="1" ht="20.100000000000001" customHeight="1">
      <c r="B53" s="177"/>
      <c r="C53" s="154"/>
      <c r="D53" s="178"/>
      <c r="E53" s="154"/>
      <c r="F53" s="178"/>
      <c r="G53" s="155" t="s">
        <v>115</v>
      </c>
      <c r="H53" s="184"/>
      <c r="I53" s="184"/>
      <c r="J53" s="178"/>
      <c r="K53" s="154" t="s">
        <v>114</v>
      </c>
      <c r="L53" s="155"/>
      <c r="M53" s="155"/>
      <c r="N53" s="155"/>
      <c r="O53" s="156"/>
      <c r="P53" s="154" t="s">
        <v>113</v>
      </c>
      <c r="Q53" s="155"/>
      <c r="R53" s="156"/>
      <c r="S53" s="154" t="s">
        <v>112</v>
      </c>
      <c r="T53" s="155"/>
      <c r="U53" s="155"/>
      <c r="V53" s="155"/>
      <c r="W53" s="155"/>
      <c r="X53" s="156"/>
    </row>
    <row r="54" spans="2:44" s="58" customFormat="1" ht="3.75" customHeight="1"/>
    <row r="55" spans="2:44" s="58" customFormat="1"/>
    <row r="56" spans="2:44" s="58" customFormat="1"/>
    <row r="57" spans="2:44" s="58" customFormat="1"/>
    <row r="58" spans="2:44" s="58" customFormat="1"/>
    <row r="59" spans="2:44" s="58" customFormat="1"/>
    <row r="60" spans="2:44" s="58" customFormat="1"/>
    <row r="61" spans="2:44" s="58" customFormat="1">
      <c r="AO61" s="57"/>
      <c r="AP61" s="57"/>
      <c r="AQ61" s="57"/>
      <c r="AR61" s="57"/>
    </row>
    <row r="62" spans="2:44" s="58" customFormat="1">
      <c r="AO62" s="57"/>
      <c r="AP62" s="57"/>
      <c r="AQ62" s="57"/>
      <c r="AR62" s="57"/>
    </row>
    <row r="63" spans="2:44" s="58" customFormat="1">
      <c r="AO63" s="57"/>
      <c r="AP63" s="57"/>
      <c r="AQ63" s="57"/>
      <c r="AR63" s="57"/>
    </row>
  </sheetData>
  <sheetProtection selectLockedCells="1"/>
  <mergeCells count="132">
    <mergeCell ref="B2:D2"/>
    <mergeCell ref="G2:Q2"/>
    <mergeCell ref="V2:X2"/>
    <mergeCell ref="B3:D6"/>
    <mergeCell ref="V3:X6"/>
    <mergeCell ref="F5:I5"/>
    <mergeCell ref="J5:S5"/>
    <mergeCell ref="H3:K3"/>
    <mergeCell ref="S11:U11"/>
    <mergeCell ref="V11:W11"/>
    <mergeCell ref="P12:X12"/>
    <mergeCell ref="C14:D14"/>
    <mergeCell ref="E14:Q14"/>
    <mergeCell ref="P13:Q13"/>
    <mergeCell ref="S14:X14"/>
    <mergeCell ref="B8:X8"/>
    <mergeCell ref="B9:X9"/>
    <mergeCell ref="B10:B23"/>
    <mergeCell ref="C10:D10"/>
    <mergeCell ref="E10:O10"/>
    <mergeCell ref="P10:R10"/>
    <mergeCell ref="S10:X10"/>
    <mergeCell ref="C11:D13"/>
    <mergeCell ref="E11:O13"/>
    <mergeCell ref="P11:R11"/>
    <mergeCell ref="C15:D17"/>
    <mergeCell ref="F15:J15"/>
    <mergeCell ref="S15:X15"/>
    <mergeCell ref="S16:X16"/>
    <mergeCell ref="E16:Q16"/>
    <mergeCell ref="K17:L17"/>
    <mergeCell ref="M17:Q17"/>
    <mergeCell ref="E17:J17"/>
    <mergeCell ref="S17:T17"/>
    <mergeCell ref="V17:X17"/>
    <mergeCell ref="D21:F21"/>
    <mergeCell ref="S21:T21"/>
    <mergeCell ref="M22:X22"/>
    <mergeCell ref="R27:R28"/>
    <mergeCell ref="C23:G23"/>
    <mergeCell ref="C22:L22"/>
    <mergeCell ref="H23:L23"/>
    <mergeCell ref="C18:Q18"/>
    <mergeCell ref="R18:X18"/>
    <mergeCell ref="C19:Q19"/>
    <mergeCell ref="R19:X19"/>
    <mergeCell ref="C20:R20"/>
    <mergeCell ref="S20:X20"/>
    <mergeCell ref="B25:B31"/>
    <mergeCell ref="C25:D25"/>
    <mergeCell ref="E25:L25"/>
    <mergeCell ref="M25:X25"/>
    <mergeCell ref="C26:D28"/>
    <mergeCell ref="E26:L26"/>
    <mergeCell ref="M26:X26"/>
    <mergeCell ref="U27:U28"/>
    <mergeCell ref="E27:L28"/>
    <mergeCell ref="M27:M28"/>
    <mergeCell ref="N27:N28"/>
    <mergeCell ref="V27:V28"/>
    <mergeCell ref="W27:W28"/>
    <mergeCell ref="X27:X28"/>
    <mergeCell ref="C29:D29"/>
    <mergeCell ref="E29:Q29"/>
    <mergeCell ref="R29:X29"/>
    <mergeCell ref="O27:O28"/>
    <mergeCell ref="P27:P28"/>
    <mergeCell ref="Q27:Q28"/>
    <mergeCell ref="S27:S28"/>
    <mergeCell ref="T27:T28"/>
    <mergeCell ref="J34:O34"/>
    <mergeCell ref="P34:X34"/>
    <mergeCell ref="F30:J30"/>
    <mergeCell ref="S30:X30"/>
    <mergeCell ref="E31:Q31"/>
    <mergeCell ref="S31:X31"/>
    <mergeCell ref="C33:I33"/>
    <mergeCell ref="J33:O33"/>
    <mergeCell ref="P33:X33"/>
    <mergeCell ref="C34:I34"/>
    <mergeCell ref="C39:F39"/>
    <mergeCell ref="G39:X39"/>
    <mergeCell ref="C40:F40"/>
    <mergeCell ref="G40:H40"/>
    <mergeCell ref="I40:O40"/>
    <mergeCell ref="P40:Q40"/>
    <mergeCell ref="R40:X40"/>
    <mergeCell ref="C37:I38"/>
    <mergeCell ref="C30:D31"/>
    <mergeCell ref="O35:S35"/>
    <mergeCell ref="T35:X35"/>
    <mergeCell ref="C35:I35"/>
    <mergeCell ref="J35:N35"/>
    <mergeCell ref="C36:I36"/>
    <mergeCell ref="J36:K36"/>
    <mergeCell ref="B33:B40"/>
    <mergeCell ref="B44:X44"/>
    <mergeCell ref="B45:X45"/>
    <mergeCell ref="B52:B53"/>
    <mergeCell ref="C53:D53"/>
    <mergeCell ref="C52:D52"/>
    <mergeCell ref="E52:F52"/>
    <mergeCell ref="C43:F43"/>
    <mergeCell ref="G43:H43"/>
    <mergeCell ref="L43:P43"/>
    <mergeCell ref="B47:I47"/>
    <mergeCell ref="E53:F53"/>
    <mergeCell ref="G53:J53"/>
    <mergeCell ref="K53:O53"/>
    <mergeCell ref="P53:R53"/>
    <mergeCell ref="G52:J52"/>
    <mergeCell ref="K52:O52"/>
    <mergeCell ref="N48:P48"/>
    <mergeCell ref="B48:D48"/>
    <mergeCell ref="M36:N36"/>
    <mergeCell ref="O36:R36"/>
    <mergeCell ref="T36:X36"/>
    <mergeCell ref="Q43:R43"/>
    <mergeCell ref="J37:X37"/>
    <mergeCell ref="B50:F50"/>
    <mergeCell ref="N50:P50"/>
    <mergeCell ref="N49:S49"/>
    <mergeCell ref="S53:X53"/>
    <mergeCell ref="P52:R52"/>
    <mergeCell ref="S52:X52"/>
    <mergeCell ref="N47:S47"/>
    <mergeCell ref="B42:B43"/>
    <mergeCell ref="C42:H42"/>
    <mergeCell ref="I42:N42"/>
    <mergeCell ref="O42:Q42"/>
    <mergeCell ref="R42:X42"/>
    <mergeCell ref="T43:U43"/>
  </mergeCells>
  <phoneticPr fontId="2"/>
  <conditionalFormatting sqref="A8:B65535 V41:IV43">
    <cfRule type="expression" dxfId="18" priority="7" stopIfTrue="1">
      <formula>CELL("protect",A8)=0</formula>
    </cfRule>
  </conditionalFormatting>
  <conditionalFormatting sqref="C8:C22">
    <cfRule type="expression" dxfId="17" priority="4" stopIfTrue="1">
      <formula>CELL("protect",C8)=0</formula>
    </cfRule>
  </conditionalFormatting>
  <conditionalFormatting sqref="C41:U41">
    <cfRule type="expression" dxfId="16" priority="6" stopIfTrue="1">
      <formula>CELL("protect",C41)=0</formula>
    </cfRule>
  </conditionalFormatting>
  <conditionalFormatting sqref="H1:Q1 R1:IV2 G1:G4 A1:F7 H3:I4 G6:I7 T8:U10 D8:S12 V8:IV13 Y14:IV17 C44:I46 O44:S46 T44:IV65535 Q48:S48 H48:I65535 C49:F49 G49:G65535 Q50:S65535 C51:F65535 O51:P65535">
    <cfRule type="expression" dxfId="15" priority="10" stopIfTrue="1">
      <formula>CELL("protect",A1)=0</formula>
    </cfRule>
  </conditionalFormatting>
  <conditionalFormatting sqref="J3:IV7">
    <cfRule type="expression" dxfId="14" priority="1" stopIfTrue="1">
      <formula>CELL("protect",J3)=0</formula>
    </cfRule>
  </conditionalFormatting>
  <conditionalFormatting sqref="K17">
    <cfRule type="expression" dxfId="13" priority="8" stopIfTrue="1">
      <formula>CELL("protect",K17)=0</formula>
    </cfRule>
  </conditionalFormatting>
  <conditionalFormatting sqref="M22:IV32">
    <cfRule type="expression" dxfId="12" priority="3" stopIfTrue="1">
      <formula>CELL("protect",M22)=0</formula>
    </cfRule>
  </conditionalFormatting>
  <conditionalFormatting sqref="R17:S17 U17:V17">
    <cfRule type="expression" dxfId="11" priority="2" stopIfTrue="1">
      <formula>CELL("protect",R17)=0</formula>
    </cfRule>
  </conditionalFormatting>
  <conditionalFormatting sqref="R14:X16">
    <cfRule type="expression" dxfId="10" priority="5" stopIfTrue="1">
      <formula>CELL("protect",R14)=0</formula>
    </cfRule>
  </conditionalFormatting>
  <conditionalFormatting sqref="T12:U13 D13:P13 R13:S13 D14:Q15 D16:E17 D18:IV21 F24:L24 D24:E32 C24:C37 F26:L32 J33:J34 Y33:IV34 D35:I36 J35:IV40 C39:I40 C42:I42 T42:U42 O42:O43 R42:S43 C43:H43 P43:Q43 J43:N65535">
    <cfRule type="expression" dxfId="9" priority="9" stopIfTrue="1">
      <formula>CELL("protect",C12)=0</formula>
    </cfRule>
  </conditionalFormatting>
  <dataValidations count="14">
    <dataValidation type="list" allowBlank="1" showInputMessage="1" showErrorMessage="1" prompt="リストから_x000a_選択して下さい。" sqref="C34:I34" xr:uid="{00000000-0002-0000-0000-00000F000000}">
      <formula1>"PNE1,PNE2,PN1,PN2,PN3,N,SA1,SA2,SC1,SC2,D"</formula1>
    </dataValidation>
    <dataValidation allowBlank="1" prompt="選択して下さい。" sqref="O42:Q42" xr:uid="{00000000-0002-0000-0000-00000E000000}"/>
    <dataValidation allowBlank="1" showInputMessage="1" showErrorMessage="1" prompt="JAF以外の場合、直接入力して下さい。" sqref="H23" xr:uid="{CD5AD790-4E6A-47D9-B8AE-F6AFEF3FB1D2}"/>
    <dataValidation type="list" allowBlank="1" showInputMessage="1" showErrorMessage="1" prompt="リストから_x000a_選択して下さい。" sqref="I42:N42" xr:uid="{00000000-0002-0000-0000-00000A000000}">
      <formula1>"ＪＭＲＣ共済加入,スポーツ安全保険加入,その他の保険に加入"</formula1>
    </dataValidation>
    <dataValidation allowBlank="1" showInputMessage="1" showErrorMessage="1" prompt="参加クラスを直接入力して下さい。_x000a_" sqref="B3:D6" xr:uid="{00000000-0002-0000-0000-000009000000}"/>
    <dataValidation imeMode="fullKatakana" allowBlank="1" showInputMessage="1" showErrorMessage="1" sqref="E10:O10 E29:Q29 E14:Q14 E25:L25" xr:uid="{00000000-0002-0000-0000-000008000000}"/>
    <dataValidation type="list" allowBlank="1" showInputMessage="1" showErrorMessage="1" prompt="選択して下さい。_x000a_" sqref="G44:I46" xr:uid="{00000000-0002-0000-0000-000007000000}">
      <formula1>"ＡＥ,ＰＮ１,ＰＮ２,ＰＮ３,Ｎ１,Ｎ２,Ｎ３,Ｎ４,ＳＡ１,ＳＡ２,ＳＡ３,ＳＣ,Ｄ"</formula1>
    </dataValidation>
    <dataValidation type="list" allowBlank="1" showInputMessage="1" showErrorMessage="1" prompt="リストから_x000a_選択して下さい。" sqref="P11:R11" xr:uid="{00000000-0002-0000-0000-000006000000}">
      <formula1>"男,女"</formula1>
    </dataValidation>
    <dataValidation type="list" allowBlank="1" showInputMessage="1" showErrorMessage="1" prompt="リストから_x000a_選択して下さい。" sqref="V11:W11" xr:uid="{00000000-0002-0000-0000-000005000000}">
      <formula1>"Ａ,Ｂ,Ｏ,ＡＢ"</formula1>
    </dataValidation>
    <dataValidation type="list" allowBlank="1" showInputMessage="1" showErrorMessage="1" prompt="リストから_x000a_選択して下さい。" sqref="C23:G23" xr:uid="{CC2EDBA5-C4A3-4E23-9DCC-F6833122CAE8}">
      <formula1>"国内Ｂ,国内Ａ,国際Ｒ(Ｃレース除外),国際Ｃ,国際Ｂ,国際Ａ"</formula1>
    </dataValidation>
    <dataValidation type="list" allowBlank="1" showInputMessage="1" showErrorMessage="1" prompt="リストから_x000a_選択して下さい。" sqref="S11:U11" xr:uid="{00000000-0002-0000-0000-000003000000}">
      <formula1>"ＲＨ　＋,ＲＨ　－"</formula1>
    </dataValidation>
    <dataValidation type="list" allowBlank="1" showInputMessage="1" showErrorMessage="1" prompt="リストから_x000a_選択して下さい。" sqref="C40:F40" xr:uid="{00000000-0002-0000-0000-000002000000}">
      <formula1>"有,無"</formula1>
    </dataValidation>
    <dataValidation type="list" allowBlank="1" showInputMessage="1" showErrorMessage="1" prompt="リストから_x000a_選択して下さい。" sqref="R42:X42" xr:uid="{00000000-0002-0000-0000-000001000000}">
      <formula1>"本人のみ,本人＆対人,本人＆対人＆対物,本人＆対物"</formula1>
    </dataValidation>
    <dataValidation type="list" allowBlank="1" showInputMessage="1" showErrorMessage="1" prompt="リストから_x000a_選択して下さい。" sqref="Q43:R43" xr:uid="{00000000-0002-0000-0000-000000000000}">
      <formula1>"北海道,東北,関東,中部,近畿,中国,四国,九州"</formula1>
    </dataValidation>
  </dataValidations>
  <printOptions horizontalCentered="1"/>
  <pageMargins left="0.62992125984251968" right="0" top="0.39370078740157483" bottom="0.39370078740157483" header="0" footer="0"/>
  <pageSetup paperSize="9" scale="96"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2539-F415-4015-827A-A99623D90757}">
  <dimension ref="B5:T42"/>
  <sheetViews>
    <sheetView tabSelected="1" zoomScaleNormal="100" workbookViewId="0">
      <selection activeCell="R14" sqref="R14"/>
    </sheetView>
  </sheetViews>
  <sheetFormatPr defaultColWidth="12.75" defaultRowHeight="11.25"/>
  <cols>
    <col min="1" max="1" width="3" style="42" customWidth="1"/>
    <col min="2" max="2" width="2.25" style="42" customWidth="1"/>
    <col min="3" max="3" width="2.75" style="42" customWidth="1"/>
    <col min="4" max="4" width="7.375" style="42" customWidth="1"/>
    <col min="5" max="5" width="9.625" style="42" customWidth="1"/>
    <col min="6" max="6" width="5.5" style="42" customWidth="1"/>
    <col min="7" max="7" width="4.75" style="42" customWidth="1"/>
    <col min="8" max="8" width="2" style="42" customWidth="1"/>
    <col min="9" max="9" width="2.75" style="42" customWidth="1"/>
    <col min="10" max="10" width="3.75" style="42" customWidth="1"/>
    <col min="11" max="11" width="5.5" style="42" customWidth="1"/>
    <col min="12" max="12" width="3.125" style="42" customWidth="1"/>
    <col min="13" max="13" width="4.75" style="42" customWidth="1"/>
    <col min="14" max="14" width="3.375" style="42" customWidth="1"/>
    <col min="15" max="15" width="4.75" style="42" customWidth="1"/>
    <col min="16" max="16" width="5.375" style="42" customWidth="1"/>
    <col min="17" max="17" width="5" style="42" customWidth="1"/>
    <col min="18" max="18" width="3.125" style="42" customWidth="1"/>
    <col min="19" max="19" width="3.5" style="42" customWidth="1"/>
    <col min="20" max="20" width="12.5" style="42" customWidth="1"/>
    <col min="21" max="21" width="2.25" style="42" customWidth="1"/>
    <col min="22" max="257" width="12.75" style="42"/>
    <col min="258" max="258" width="2.25" style="42" customWidth="1"/>
    <col min="259" max="259" width="2.75" style="42" customWidth="1"/>
    <col min="260" max="260" width="7.375" style="42" customWidth="1"/>
    <col min="261" max="261" width="9.625" style="42" customWidth="1"/>
    <col min="262" max="262" width="5.5" style="42" customWidth="1"/>
    <col min="263" max="263" width="4.75" style="42" customWidth="1"/>
    <col min="264" max="264" width="2" style="42" customWidth="1"/>
    <col min="265" max="265" width="2.75" style="42" customWidth="1"/>
    <col min="266" max="266" width="3.75" style="42" customWidth="1"/>
    <col min="267" max="267" width="5.5" style="42" customWidth="1"/>
    <col min="268" max="268" width="3.125" style="42" customWidth="1"/>
    <col min="269" max="269" width="4.75" style="42" customWidth="1"/>
    <col min="270" max="270" width="3.375" style="42" customWidth="1"/>
    <col min="271" max="271" width="4.75" style="42" customWidth="1"/>
    <col min="272" max="272" width="5.375" style="42" customWidth="1"/>
    <col min="273" max="273" width="5" style="42" customWidth="1"/>
    <col min="274" max="274" width="3.125" style="42" customWidth="1"/>
    <col min="275" max="275" width="3.5" style="42" customWidth="1"/>
    <col min="276" max="276" width="12.5" style="42" customWidth="1"/>
    <col min="277" max="277" width="2.25" style="42" customWidth="1"/>
    <col min="278" max="513" width="12.75" style="42"/>
    <col min="514" max="514" width="2.25" style="42" customWidth="1"/>
    <col min="515" max="515" width="2.75" style="42" customWidth="1"/>
    <col min="516" max="516" width="7.375" style="42" customWidth="1"/>
    <col min="517" max="517" width="9.625" style="42" customWidth="1"/>
    <col min="518" max="518" width="5.5" style="42" customWidth="1"/>
    <col min="519" max="519" width="4.75" style="42" customWidth="1"/>
    <col min="520" max="520" width="2" style="42" customWidth="1"/>
    <col min="521" max="521" width="2.75" style="42" customWidth="1"/>
    <col min="522" max="522" width="3.75" style="42" customWidth="1"/>
    <col min="523" max="523" width="5.5" style="42" customWidth="1"/>
    <col min="524" max="524" width="3.125" style="42" customWidth="1"/>
    <col min="525" max="525" width="4.75" style="42" customWidth="1"/>
    <col min="526" max="526" width="3.375" style="42" customWidth="1"/>
    <col min="527" max="527" width="4.75" style="42" customWidth="1"/>
    <col min="528" max="528" width="5.375" style="42" customWidth="1"/>
    <col min="529" max="529" width="5" style="42" customWidth="1"/>
    <col min="530" max="530" width="3.125" style="42" customWidth="1"/>
    <col min="531" max="531" width="3.5" style="42" customWidth="1"/>
    <col min="532" max="532" width="12.5" style="42" customWidth="1"/>
    <col min="533" max="533" width="2.25" style="42" customWidth="1"/>
    <col min="534" max="769" width="12.75" style="42"/>
    <col min="770" max="770" width="2.25" style="42" customWidth="1"/>
    <col min="771" max="771" width="2.75" style="42" customWidth="1"/>
    <col min="772" max="772" width="7.375" style="42" customWidth="1"/>
    <col min="773" max="773" width="9.625" style="42" customWidth="1"/>
    <col min="774" max="774" width="5.5" style="42" customWidth="1"/>
    <col min="775" max="775" width="4.75" style="42" customWidth="1"/>
    <col min="776" max="776" width="2" style="42" customWidth="1"/>
    <col min="777" max="777" width="2.75" style="42" customWidth="1"/>
    <col min="778" max="778" width="3.75" style="42" customWidth="1"/>
    <col min="779" max="779" width="5.5" style="42" customWidth="1"/>
    <col min="780" max="780" width="3.125" style="42" customWidth="1"/>
    <col min="781" max="781" width="4.75" style="42" customWidth="1"/>
    <col min="782" max="782" width="3.375" style="42" customWidth="1"/>
    <col min="783" max="783" width="4.75" style="42" customWidth="1"/>
    <col min="784" max="784" width="5.375" style="42" customWidth="1"/>
    <col min="785" max="785" width="5" style="42" customWidth="1"/>
    <col min="786" max="786" width="3.125" style="42" customWidth="1"/>
    <col min="787" max="787" width="3.5" style="42" customWidth="1"/>
    <col min="788" max="788" width="12.5" style="42" customWidth="1"/>
    <col min="789" max="789" width="2.25" style="42" customWidth="1"/>
    <col min="790" max="1025" width="12.75" style="42"/>
    <col min="1026" max="1026" width="2.25" style="42" customWidth="1"/>
    <col min="1027" max="1027" width="2.75" style="42" customWidth="1"/>
    <col min="1028" max="1028" width="7.375" style="42" customWidth="1"/>
    <col min="1029" max="1029" width="9.625" style="42" customWidth="1"/>
    <col min="1030" max="1030" width="5.5" style="42" customWidth="1"/>
    <col min="1031" max="1031" width="4.75" style="42" customWidth="1"/>
    <col min="1032" max="1032" width="2" style="42" customWidth="1"/>
    <col min="1033" max="1033" width="2.75" style="42" customWidth="1"/>
    <col min="1034" max="1034" width="3.75" style="42" customWidth="1"/>
    <col min="1035" max="1035" width="5.5" style="42" customWidth="1"/>
    <col min="1036" max="1036" width="3.125" style="42" customWidth="1"/>
    <col min="1037" max="1037" width="4.75" style="42" customWidth="1"/>
    <col min="1038" max="1038" width="3.375" style="42" customWidth="1"/>
    <col min="1039" max="1039" width="4.75" style="42" customWidth="1"/>
    <col min="1040" max="1040" width="5.375" style="42" customWidth="1"/>
    <col min="1041" max="1041" width="5" style="42" customWidth="1"/>
    <col min="1042" max="1042" width="3.125" style="42" customWidth="1"/>
    <col min="1043" max="1043" width="3.5" style="42" customWidth="1"/>
    <col min="1044" max="1044" width="12.5" style="42" customWidth="1"/>
    <col min="1045" max="1045" width="2.25" style="42" customWidth="1"/>
    <col min="1046" max="1281" width="12.75" style="42"/>
    <col min="1282" max="1282" width="2.25" style="42" customWidth="1"/>
    <col min="1283" max="1283" width="2.75" style="42" customWidth="1"/>
    <col min="1284" max="1284" width="7.375" style="42" customWidth="1"/>
    <col min="1285" max="1285" width="9.625" style="42" customWidth="1"/>
    <col min="1286" max="1286" width="5.5" style="42" customWidth="1"/>
    <col min="1287" max="1287" width="4.75" style="42" customWidth="1"/>
    <col min="1288" max="1288" width="2" style="42" customWidth="1"/>
    <col min="1289" max="1289" width="2.75" style="42" customWidth="1"/>
    <col min="1290" max="1290" width="3.75" style="42" customWidth="1"/>
    <col min="1291" max="1291" width="5.5" style="42" customWidth="1"/>
    <col min="1292" max="1292" width="3.125" style="42" customWidth="1"/>
    <col min="1293" max="1293" width="4.75" style="42" customWidth="1"/>
    <col min="1294" max="1294" width="3.375" style="42" customWidth="1"/>
    <col min="1295" max="1295" width="4.75" style="42" customWidth="1"/>
    <col min="1296" max="1296" width="5.375" style="42" customWidth="1"/>
    <col min="1297" max="1297" width="5" style="42" customWidth="1"/>
    <col min="1298" max="1298" width="3.125" style="42" customWidth="1"/>
    <col min="1299" max="1299" width="3.5" style="42" customWidth="1"/>
    <col min="1300" max="1300" width="12.5" style="42" customWidth="1"/>
    <col min="1301" max="1301" width="2.25" style="42" customWidth="1"/>
    <col min="1302" max="1537" width="12.75" style="42"/>
    <col min="1538" max="1538" width="2.25" style="42" customWidth="1"/>
    <col min="1539" max="1539" width="2.75" style="42" customWidth="1"/>
    <col min="1540" max="1540" width="7.375" style="42" customWidth="1"/>
    <col min="1541" max="1541" width="9.625" style="42" customWidth="1"/>
    <col min="1542" max="1542" width="5.5" style="42" customWidth="1"/>
    <col min="1543" max="1543" width="4.75" style="42" customWidth="1"/>
    <col min="1544" max="1544" width="2" style="42" customWidth="1"/>
    <col min="1545" max="1545" width="2.75" style="42" customWidth="1"/>
    <col min="1546" max="1546" width="3.75" style="42" customWidth="1"/>
    <col min="1547" max="1547" width="5.5" style="42" customWidth="1"/>
    <col min="1548" max="1548" width="3.125" style="42" customWidth="1"/>
    <col min="1549" max="1549" width="4.75" style="42" customWidth="1"/>
    <col min="1550" max="1550" width="3.375" style="42" customWidth="1"/>
    <col min="1551" max="1551" width="4.75" style="42" customWidth="1"/>
    <col min="1552" max="1552" width="5.375" style="42" customWidth="1"/>
    <col min="1553" max="1553" width="5" style="42" customWidth="1"/>
    <col min="1554" max="1554" width="3.125" style="42" customWidth="1"/>
    <col min="1555" max="1555" width="3.5" style="42" customWidth="1"/>
    <col min="1556" max="1556" width="12.5" style="42" customWidth="1"/>
    <col min="1557" max="1557" width="2.25" style="42" customWidth="1"/>
    <col min="1558" max="1793" width="12.75" style="42"/>
    <col min="1794" max="1794" width="2.25" style="42" customWidth="1"/>
    <col min="1795" max="1795" width="2.75" style="42" customWidth="1"/>
    <col min="1796" max="1796" width="7.375" style="42" customWidth="1"/>
    <col min="1797" max="1797" width="9.625" style="42" customWidth="1"/>
    <col min="1798" max="1798" width="5.5" style="42" customWidth="1"/>
    <col min="1799" max="1799" width="4.75" style="42" customWidth="1"/>
    <col min="1800" max="1800" width="2" style="42" customWidth="1"/>
    <col min="1801" max="1801" width="2.75" style="42" customWidth="1"/>
    <col min="1802" max="1802" width="3.75" style="42" customWidth="1"/>
    <col min="1803" max="1803" width="5.5" style="42" customWidth="1"/>
    <col min="1804" max="1804" width="3.125" style="42" customWidth="1"/>
    <col min="1805" max="1805" width="4.75" style="42" customWidth="1"/>
    <col min="1806" max="1806" width="3.375" style="42" customWidth="1"/>
    <col min="1807" max="1807" width="4.75" style="42" customWidth="1"/>
    <col min="1808" max="1808" width="5.375" style="42" customWidth="1"/>
    <col min="1809" max="1809" width="5" style="42" customWidth="1"/>
    <col min="1810" max="1810" width="3.125" style="42" customWidth="1"/>
    <col min="1811" max="1811" width="3.5" style="42" customWidth="1"/>
    <col min="1812" max="1812" width="12.5" style="42" customWidth="1"/>
    <col min="1813" max="1813" width="2.25" style="42" customWidth="1"/>
    <col min="1814" max="2049" width="12.75" style="42"/>
    <col min="2050" max="2050" width="2.25" style="42" customWidth="1"/>
    <col min="2051" max="2051" width="2.75" style="42" customWidth="1"/>
    <col min="2052" max="2052" width="7.375" style="42" customWidth="1"/>
    <col min="2053" max="2053" width="9.625" style="42" customWidth="1"/>
    <col min="2054" max="2054" width="5.5" style="42" customWidth="1"/>
    <col min="2055" max="2055" width="4.75" style="42" customWidth="1"/>
    <col min="2056" max="2056" width="2" style="42" customWidth="1"/>
    <col min="2057" max="2057" width="2.75" style="42" customWidth="1"/>
    <col min="2058" max="2058" width="3.75" style="42" customWidth="1"/>
    <col min="2059" max="2059" width="5.5" style="42" customWidth="1"/>
    <col min="2060" max="2060" width="3.125" style="42" customWidth="1"/>
    <col min="2061" max="2061" width="4.75" style="42" customWidth="1"/>
    <col min="2062" max="2062" width="3.375" style="42" customWidth="1"/>
    <col min="2063" max="2063" width="4.75" style="42" customWidth="1"/>
    <col min="2064" max="2064" width="5.375" style="42" customWidth="1"/>
    <col min="2065" max="2065" width="5" style="42" customWidth="1"/>
    <col min="2066" max="2066" width="3.125" style="42" customWidth="1"/>
    <col min="2067" max="2067" width="3.5" style="42" customWidth="1"/>
    <col min="2068" max="2068" width="12.5" style="42" customWidth="1"/>
    <col min="2069" max="2069" width="2.25" style="42" customWidth="1"/>
    <col min="2070" max="2305" width="12.75" style="42"/>
    <col min="2306" max="2306" width="2.25" style="42" customWidth="1"/>
    <col min="2307" max="2307" width="2.75" style="42" customWidth="1"/>
    <col min="2308" max="2308" width="7.375" style="42" customWidth="1"/>
    <col min="2309" max="2309" width="9.625" style="42" customWidth="1"/>
    <col min="2310" max="2310" width="5.5" style="42" customWidth="1"/>
    <col min="2311" max="2311" width="4.75" style="42" customWidth="1"/>
    <col min="2312" max="2312" width="2" style="42" customWidth="1"/>
    <col min="2313" max="2313" width="2.75" style="42" customWidth="1"/>
    <col min="2314" max="2314" width="3.75" style="42" customWidth="1"/>
    <col min="2315" max="2315" width="5.5" style="42" customWidth="1"/>
    <col min="2316" max="2316" width="3.125" style="42" customWidth="1"/>
    <col min="2317" max="2317" width="4.75" style="42" customWidth="1"/>
    <col min="2318" max="2318" width="3.375" style="42" customWidth="1"/>
    <col min="2319" max="2319" width="4.75" style="42" customWidth="1"/>
    <col min="2320" max="2320" width="5.375" style="42" customWidth="1"/>
    <col min="2321" max="2321" width="5" style="42" customWidth="1"/>
    <col min="2322" max="2322" width="3.125" style="42" customWidth="1"/>
    <col min="2323" max="2323" width="3.5" style="42" customWidth="1"/>
    <col min="2324" max="2324" width="12.5" style="42" customWidth="1"/>
    <col min="2325" max="2325" width="2.25" style="42" customWidth="1"/>
    <col min="2326" max="2561" width="12.75" style="42"/>
    <col min="2562" max="2562" width="2.25" style="42" customWidth="1"/>
    <col min="2563" max="2563" width="2.75" style="42" customWidth="1"/>
    <col min="2564" max="2564" width="7.375" style="42" customWidth="1"/>
    <col min="2565" max="2565" width="9.625" style="42" customWidth="1"/>
    <col min="2566" max="2566" width="5.5" style="42" customWidth="1"/>
    <col min="2567" max="2567" width="4.75" style="42" customWidth="1"/>
    <col min="2568" max="2568" width="2" style="42" customWidth="1"/>
    <col min="2569" max="2569" width="2.75" style="42" customWidth="1"/>
    <col min="2570" max="2570" width="3.75" style="42" customWidth="1"/>
    <col min="2571" max="2571" width="5.5" style="42" customWidth="1"/>
    <col min="2572" max="2572" width="3.125" style="42" customWidth="1"/>
    <col min="2573" max="2573" width="4.75" style="42" customWidth="1"/>
    <col min="2574" max="2574" width="3.375" style="42" customWidth="1"/>
    <col min="2575" max="2575" width="4.75" style="42" customWidth="1"/>
    <col min="2576" max="2576" width="5.375" style="42" customWidth="1"/>
    <col min="2577" max="2577" width="5" style="42" customWidth="1"/>
    <col min="2578" max="2578" width="3.125" style="42" customWidth="1"/>
    <col min="2579" max="2579" width="3.5" style="42" customWidth="1"/>
    <col min="2580" max="2580" width="12.5" style="42" customWidth="1"/>
    <col min="2581" max="2581" width="2.25" style="42" customWidth="1"/>
    <col min="2582" max="2817" width="12.75" style="42"/>
    <col min="2818" max="2818" width="2.25" style="42" customWidth="1"/>
    <col min="2819" max="2819" width="2.75" style="42" customWidth="1"/>
    <col min="2820" max="2820" width="7.375" style="42" customWidth="1"/>
    <col min="2821" max="2821" width="9.625" style="42" customWidth="1"/>
    <col min="2822" max="2822" width="5.5" style="42" customWidth="1"/>
    <col min="2823" max="2823" width="4.75" style="42" customWidth="1"/>
    <col min="2824" max="2824" width="2" style="42" customWidth="1"/>
    <col min="2825" max="2825" width="2.75" style="42" customWidth="1"/>
    <col min="2826" max="2826" width="3.75" style="42" customWidth="1"/>
    <col min="2827" max="2827" width="5.5" style="42" customWidth="1"/>
    <col min="2828" max="2828" width="3.125" style="42" customWidth="1"/>
    <col min="2829" max="2829" width="4.75" style="42" customWidth="1"/>
    <col min="2830" max="2830" width="3.375" style="42" customWidth="1"/>
    <col min="2831" max="2831" width="4.75" style="42" customWidth="1"/>
    <col min="2832" max="2832" width="5.375" style="42" customWidth="1"/>
    <col min="2833" max="2833" width="5" style="42" customWidth="1"/>
    <col min="2834" max="2834" width="3.125" style="42" customWidth="1"/>
    <col min="2835" max="2835" width="3.5" style="42" customWidth="1"/>
    <col min="2836" max="2836" width="12.5" style="42" customWidth="1"/>
    <col min="2837" max="2837" width="2.25" style="42" customWidth="1"/>
    <col min="2838" max="3073" width="12.75" style="42"/>
    <col min="3074" max="3074" width="2.25" style="42" customWidth="1"/>
    <col min="3075" max="3075" width="2.75" style="42" customWidth="1"/>
    <col min="3076" max="3076" width="7.375" style="42" customWidth="1"/>
    <col min="3077" max="3077" width="9.625" style="42" customWidth="1"/>
    <col min="3078" max="3078" width="5.5" style="42" customWidth="1"/>
    <col min="3079" max="3079" width="4.75" style="42" customWidth="1"/>
    <col min="3080" max="3080" width="2" style="42" customWidth="1"/>
    <col min="3081" max="3081" width="2.75" style="42" customWidth="1"/>
    <col min="3082" max="3082" width="3.75" style="42" customWidth="1"/>
    <col min="3083" max="3083" width="5.5" style="42" customWidth="1"/>
    <col min="3084" max="3084" width="3.125" style="42" customWidth="1"/>
    <col min="3085" max="3085" width="4.75" style="42" customWidth="1"/>
    <col min="3086" max="3086" width="3.375" style="42" customWidth="1"/>
    <col min="3087" max="3087" width="4.75" style="42" customWidth="1"/>
    <col min="3088" max="3088" width="5.375" style="42" customWidth="1"/>
    <col min="3089" max="3089" width="5" style="42" customWidth="1"/>
    <col min="3090" max="3090" width="3.125" style="42" customWidth="1"/>
    <col min="3091" max="3091" width="3.5" style="42" customWidth="1"/>
    <col min="3092" max="3092" width="12.5" style="42" customWidth="1"/>
    <col min="3093" max="3093" width="2.25" style="42" customWidth="1"/>
    <col min="3094" max="3329" width="12.75" style="42"/>
    <col min="3330" max="3330" width="2.25" style="42" customWidth="1"/>
    <col min="3331" max="3331" width="2.75" style="42" customWidth="1"/>
    <col min="3332" max="3332" width="7.375" style="42" customWidth="1"/>
    <col min="3333" max="3333" width="9.625" style="42" customWidth="1"/>
    <col min="3334" max="3334" width="5.5" style="42" customWidth="1"/>
    <col min="3335" max="3335" width="4.75" style="42" customWidth="1"/>
    <col min="3336" max="3336" width="2" style="42" customWidth="1"/>
    <col min="3337" max="3337" width="2.75" style="42" customWidth="1"/>
    <col min="3338" max="3338" width="3.75" style="42" customWidth="1"/>
    <col min="3339" max="3339" width="5.5" style="42" customWidth="1"/>
    <col min="3340" max="3340" width="3.125" style="42" customWidth="1"/>
    <col min="3341" max="3341" width="4.75" style="42" customWidth="1"/>
    <col min="3342" max="3342" width="3.375" style="42" customWidth="1"/>
    <col min="3343" max="3343" width="4.75" style="42" customWidth="1"/>
    <col min="3344" max="3344" width="5.375" style="42" customWidth="1"/>
    <col min="3345" max="3345" width="5" style="42" customWidth="1"/>
    <col min="3346" max="3346" width="3.125" style="42" customWidth="1"/>
    <col min="3347" max="3347" width="3.5" style="42" customWidth="1"/>
    <col min="3348" max="3348" width="12.5" style="42" customWidth="1"/>
    <col min="3349" max="3349" width="2.25" style="42" customWidth="1"/>
    <col min="3350" max="3585" width="12.75" style="42"/>
    <col min="3586" max="3586" width="2.25" style="42" customWidth="1"/>
    <col min="3587" max="3587" width="2.75" style="42" customWidth="1"/>
    <col min="3588" max="3588" width="7.375" style="42" customWidth="1"/>
    <col min="3589" max="3589" width="9.625" style="42" customWidth="1"/>
    <col min="3590" max="3590" width="5.5" style="42" customWidth="1"/>
    <col min="3591" max="3591" width="4.75" style="42" customWidth="1"/>
    <col min="3592" max="3592" width="2" style="42" customWidth="1"/>
    <col min="3593" max="3593" width="2.75" style="42" customWidth="1"/>
    <col min="3594" max="3594" width="3.75" style="42" customWidth="1"/>
    <col min="3595" max="3595" width="5.5" style="42" customWidth="1"/>
    <col min="3596" max="3596" width="3.125" style="42" customWidth="1"/>
    <col min="3597" max="3597" width="4.75" style="42" customWidth="1"/>
    <col min="3598" max="3598" width="3.375" style="42" customWidth="1"/>
    <col min="3599" max="3599" width="4.75" style="42" customWidth="1"/>
    <col min="3600" max="3600" width="5.375" style="42" customWidth="1"/>
    <col min="3601" max="3601" width="5" style="42" customWidth="1"/>
    <col min="3602" max="3602" width="3.125" style="42" customWidth="1"/>
    <col min="3603" max="3603" width="3.5" style="42" customWidth="1"/>
    <col min="3604" max="3604" width="12.5" style="42" customWidth="1"/>
    <col min="3605" max="3605" width="2.25" style="42" customWidth="1"/>
    <col min="3606" max="3841" width="12.75" style="42"/>
    <col min="3842" max="3842" width="2.25" style="42" customWidth="1"/>
    <col min="3843" max="3843" width="2.75" style="42" customWidth="1"/>
    <col min="3844" max="3844" width="7.375" style="42" customWidth="1"/>
    <col min="3845" max="3845" width="9.625" style="42" customWidth="1"/>
    <col min="3846" max="3846" width="5.5" style="42" customWidth="1"/>
    <col min="3847" max="3847" width="4.75" style="42" customWidth="1"/>
    <col min="3848" max="3848" width="2" style="42" customWidth="1"/>
    <col min="3849" max="3849" width="2.75" style="42" customWidth="1"/>
    <col min="3850" max="3850" width="3.75" style="42" customWidth="1"/>
    <col min="3851" max="3851" width="5.5" style="42" customWidth="1"/>
    <col min="3852" max="3852" width="3.125" style="42" customWidth="1"/>
    <col min="3853" max="3853" width="4.75" style="42" customWidth="1"/>
    <col min="3854" max="3854" width="3.375" style="42" customWidth="1"/>
    <col min="3855" max="3855" width="4.75" style="42" customWidth="1"/>
    <col min="3856" max="3856" width="5.375" style="42" customWidth="1"/>
    <col min="3857" max="3857" width="5" style="42" customWidth="1"/>
    <col min="3858" max="3858" width="3.125" style="42" customWidth="1"/>
    <col min="3859" max="3859" width="3.5" style="42" customWidth="1"/>
    <col min="3860" max="3860" width="12.5" style="42" customWidth="1"/>
    <col min="3861" max="3861" width="2.25" style="42" customWidth="1"/>
    <col min="3862" max="4097" width="12.75" style="42"/>
    <col min="4098" max="4098" width="2.25" style="42" customWidth="1"/>
    <col min="4099" max="4099" width="2.75" style="42" customWidth="1"/>
    <col min="4100" max="4100" width="7.375" style="42" customWidth="1"/>
    <col min="4101" max="4101" width="9.625" style="42" customWidth="1"/>
    <col min="4102" max="4102" width="5.5" style="42" customWidth="1"/>
    <col min="4103" max="4103" width="4.75" style="42" customWidth="1"/>
    <col min="4104" max="4104" width="2" style="42" customWidth="1"/>
    <col min="4105" max="4105" width="2.75" style="42" customWidth="1"/>
    <col min="4106" max="4106" width="3.75" style="42" customWidth="1"/>
    <col min="4107" max="4107" width="5.5" style="42" customWidth="1"/>
    <col min="4108" max="4108" width="3.125" style="42" customWidth="1"/>
    <col min="4109" max="4109" width="4.75" style="42" customWidth="1"/>
    <col min="4110" max="4110" width="3.375" style="42" customWidth="1"/>
    <col min="4111" max="4111" width="4.75" style="42" customWidth="1"/>
    <col min="4112" max="4112" width="5.375" style="42" customWidth="1"/>
    <col min="4113" max="4113" width="5" style="42" customWidth="1"/>
    <col min="4114" max="4114" width="3.125" style="42" customWidth="1"/>
    <col min="4115" max="4115" width="3.5" style="42" customWidth="1"/>
    <col min="4116" max="4116" width="12.5" style="42" customWidth="1"/>
    <col min="4117" max="4117" width="2.25" style="42" customWidth="1"/>
    <col min="4118" max="4353" width="12.75" style="42"/>
    <col min="4354" max="4354" width="2.25" style="42" customWidth="1"/>
    <col min="4355" max="4355" width="2.75" style="42" customWidth="1"/>
    <col min="4356" max="4356" width="7.375" style="42" customWidth="1"/>
    <col min="4357" max="4357" width="9.625" style="42" customWidth="1"/>
    <col min="4358" max="4358" width="5.5" style="42" customWidth="1"/>
    <col min="4359" max="4359" width="4.75" style="42" customWidth="1"/>
    <col min="4360" max="4360" width="2" style="42" customWidth="1"/>
    <col min="4361" max="4361" width="2.75" style="42" customWidth="1"/>
    <col min="4362" max="4362" width="3.75" style="42" customWidth="1"/>
    <col min="4363" max="4363" width="5.5" style="42" customWidth="1"/>
    <col min="4364" max="4364" width="3.125" style="42" customWidth="1"/>
    <col min="4365" max="4365" width="4.75" style="42" customWidth="1"/>
    <col min="4366" max="4366" width="3.375" style="42" customWidth="1"/>
    <col min="4367" max="4367" width="4.75" style="42" customWidth="1"/>
    <col min="4368" max="4368" width="5.375" style="42" customWidth="1"/>
    <col min="4369" max="4369" width="5" style="42" customWidth="1"/>
    <col min="4370" max="4370" width="3.125" style="42" customWidth="1"/>
    <col min="4371" max="4371" width="3.5" style="42" customWidth="1"/>
    <col min="4372" max="4372" width="12.5" style="42" customWidth="1"/>
    <col min="4373" max="4373" width="2.25" style="42" customWidth="1"/>
    <col min="4374" max="4609" width="12.75" style="42"/>
    <col min="4610" max="4610" width="2.25" style="42" customWidth="1"/>
    <col min="4611" max="4611" width="2.75" style="42" customWidth="1"/>
    <col min="4612" max="4612" width="7.375" style="42" customWidth="1"/>
    <col min="4613" max="4613" width="9.625" style="42" customWidth="1"/>
    <col min="4614" max="4614" width="5.5" style="42" customWidth="1"/>
    <col min="4615" max="4615" width="4.75" style="42" customWidth="1"/>
    <col min="4616" max="4616" width="2" style="42" customWidth="1"/>
    <col min="4617" max="4617" width="2.75" style="42" customWidth="1"/>
    <col min="4618" max="4618" width="3.75" style="42" customWidth="1"/>
    <col min="4619" max="4619" width="5.5" style="42" customWidth="1"/>
    <col min="4620" max="4620" width="3.125" style="42" customWidth="1"/>
    <col min="4621" max="4621" width="4.75" style="42" customWidth="1"/>
    <col min="4622" max="4622" width="3.375" style="42" customWidth="1"/>
    <col min="4623" max="4623" width="4.75" style="42" customWidth="1"/>
    <col min="4624" max="4624" width="5.375" style="42" customWidth="1"/>
    <col min="4625" max="4625" width="5" style="42" customWidth="1"/>
    <col min="4626" max="4626" width="3.125" style="42" customWidth="1"/>
    <col min="4627" max="4627" width="3.5" style="42" customWidth="1"/>
    <col min="4628" max="4628" width="12.5" style="42" customWidth="1"/>
    <col min="4629" max="4629" width="2.25" style="42" customWidth="1"/>
    <col min="4630" max="4865" width="12.75" style="42"/>
    <col min="4866" max="4866" width="2.25" style="42" customWidth="1"/>
    <col min="4867" max="4867" width="2.75" style="42" customWidth="1"/>
    <col min="4868" max="4868" width="7.375" style="42" customWidth="1"/>
    <col min="4869" max="4869" width="9.625" style="42" customWidth="1"/>
    <col min="4870" max="4870" width="5.5" style="42" customWidth="1"/>
    <col min="4871" max="4871" width="4.75" style="42" customWidth="1"/>
    <col min="4872" max="4872" width="2" style="42" customWidth="1"/>
    <col min="4873" max="4873" width="2.75" style="42" customWidth="1"/>
    <col min="4874" max="4874" width="3.75" style="42" customWidth="1"/>
    <col min="4875" max="4875" width="5.5" style="42" customWidth="1"/>
    <col min="4876" max="4876" width="3.125" style="42" customWidth="1"/>
    <col min="4877" max="4877" width="4.75" style="42" customWidth="1"/>
    <col min="4878" max="4878" width="3.375" style="42" customWidth="1"/>
    <col min="4879" max="4879" width="4.75" style="42" customWidth="1"/>
    <col min="4880" max="4880" width="5.375" style="42" customWidth="1"/>
    <col min="4881" max="4881" width="5" style="42" customWidth="1"/>
    <col min="4882" max="4882" width="3.125" style="42" customWidth="1"/>
    <col min="4883" max="4883" width="3.5" style="42" customWidth="1"/>
    <col min="4884" max="4884" width="12.5" style="42" customWidth="1"/>
    <col min="4885" max="4885" width="2.25" style="42" customWidth="1"/>
    <col min="4886" max="5121" width="12.75" style="42"/>
    <col min="5122" max="5122" width="2.25" style="42" customWidth="1"/>
    <col min="5123" max="5123" width="2.75" style="42" customWidth="1"/>
    <col min="5124" max="5124" width="7.375" style="42" customWidth="1"/>
    <col min="5125" max="5125" width="9.625" style="42" customWidth="1"/>
    <col min="5126" max="5126" width="5.5" style="42" customWidth="1"/>
    <col min="5127" max="5127" width="4.75" style="42" customWidth="1"/>
    <col min="5128" max="5128" width="2" style="42" customWidth="1"/>
    <col min="5129" max="5129" width="2.75" style="42" customWidth="1"/>
    <col min="5130" max="5130" width="3.75" style="42" customWidth="1"/>
    <col min="5131" max="5131" width="5.5" style="42" customWidth="1"/>
    <col min="5132" max="5132" width="3.125" style="42" customWidth="1"/>
    <col min="5133" max="5133" width="4.75" style="42" customWidth="1"/>
    <col min="5134" max="5134" width="3.375" style="42" customWidth="1"/>
    <col min="5135" max="5135" width="4.75" style="42" customWidth="1"/>
    <col min="5136" max="5136" width="5.375" style="42" customWidth="1"/>
    <col min="5137" max="5137" width="5" style="42" customWidth="1"/>
    <col min="5138" max="5138" width="3.125" style="42" customWidth="1"/>
    <col min="5139" max="5139" width="3.5" style="42" customWidth="1"/>
    <col min="5140" max="5140" width="12.5" style="42" customWidth="1"/>
    <col min="5141" max="5141" width="2.25" style="42" customWidth="1"/>
    <col min="5142" max="5377" width="12.75" style="42"/>
    <col min="5378" max="5378" width="2.25" style="42" customWidth="1"/>
    <col min="5379" max="5379" width="2.75" style="42" customWidth="1"/>
    <col min="5380" max="5380" width="7.375" style="42" customWidth="1"/>
    <col min="5381" max="5381" width="9.625" style="42" customWidth="1"/>
    <col min="5382" max="5382" width="5.5" style="42" customWidth="1"/>
    <col min="5383" max="5383" width="4.75" style="42" customWidth="1"/>
    <col min="5384" max="5384" width="2" style="42" customWidth="1"/>
    <col min="5385" max="5385" width="2.75" style="42" customWidth="1"/>
    <col min="5386" max="5386" width="3.75" style="42" customWidth="1"/>
    <col min="5387" max="5387" width="5.5" style="42" customWidth="1"/>
    <col min="5388" max="5388" width="3.125" style="42" customWidth="1"/>
    <col min="5389" max="5389" width="4.75" style="42" customWidth="1"/>
    <col min="5390" max="5390" width="3.375" style="42" customWidth="1"/>
    <col min="5391" max="5391" width="4.75" style="42" customWidth="1"/>
    <col min="5392" max="5392" width="5.375" style="42" customWidth="1"/>
    <col min="5393" max="5393" width="5" style="42" customWidth="1"/>
    <col min="5394" max="5394" width="3.125" style="42" customWidth="1"/>
    <col min="5395" max="5395" width="3.5" style="42" customWidth="1"/>
    <col min="5396" max="5396" width="12.5" style="42" customWidth="1"/>
    <col min="5397" max="5397" width="2.25" style="42" customWidth="1"/>
    <col min="5398" max="5633" width="12.75" style="42"/>
    <col min="5634" max="5634" width="2.25" style="42" customWidth="1"/>
    <col min="5635" max="5635" width="2.75" style="42" customWidth="1"/>
    <col min="5636" max="5636" width="7.375" style="42" customWidth="1"/>
    <col min="5637" max="5637" width="9.625" style="42" customWidth="1"/>
    <col min="5638" max="5638" width="5.5" style="42" customWidth="1"/>
    <col min="5639" max="5639" width="4.75" style="42" customWidth="1"/>
    <col min="5640" max="5640" width="2" style="42" customWidth="1"/>
    <col min="5641" max="5641" width="2.75" style="42" customWidth="1"/>
    <col min="5642" max="5642" width="3.75" style="42" customWidth="1"/>
    <col min="5643" max="5643" width="5.5" style="42" customWidth="1"/>
    <col min="5644" max="5644" width="3.125" style="42" customWidth="1"/>
    <col min="5645" max="5645" width="4.75" style="42" customWidth="1"/>
    <col min="5646" max="5646" width="3.375" style="42" customWidth="1"/>
    <col min="5647" max="5647" width="4.75" style="42" customWidth="1"/>
    <col min="5648" max="5648" width="5.375" style="42" customWidth="1"/>
    <col min="5649" max="5649" width="5" style="42" customWidth="1"/>
    <col min="5650" max="5650" width="3.125" style="42" customWidth="1"/>
    <col min="5651" max="5651" width="3.5" style="42" customWidth="1"/>
    <col min="5652" max="5652" width="12.5" style="42" customWidth="1"/>
    <col min="5653" max="5653" width="2.25" style="42" customWidth="1"/>
    <col min="5654" max="5889" width="12.75" style="42"/>
    <col min="5890" max="5890" width="2.25" style="42" customWidth="1"/>
    <col min="5891" max="5891" width="2.75" style="42" customWidth="1"/>
    <col min="5892" max="5892" width="7.375" style="42" customWidth="1"/>
    <col min="5893" max="5893" width="9.625" style="42" customWidth="1"/>
    <col min="5894" max="5894" width="5.5" style="42" customWidth="1"/>
    <col min="5895" max="5895" width="4.75" style="42" customWidth="1"/>
    <col min="5896" max="5896" width="2" style="42" customWidth="1"/>
    <col min="5897" max="5897" width="2.75" style="42" customWidth="1"/>
    <col min="5898" max="5898" width="3.75" style="42" customWidth="1"/>
    <col min="5899" max="5899" width="5.5" style="42" customWidth="1"/>
    <col min="5900" max="5900" width="3.125" style="42" customWidth="1"/>
    <col min="5901" max="5901" width="4.75" style="42" customWidth="1"/>
    <col min="5902" max="5902" width="3.375" style="42" customWidth="1"/>
    <col min="5903" max="5903" width="4.75" style="42" customWidth="1"/>
    <col min="5904" max="5904" width="5.375" style="42" customWidth="1"/>
    <col min="5905" max="5905" width="5" style="42" customWidth="1"/>
    <col min="5906" max="5906" width="3.125" style="42" customWidth="1"/>
    <col min="5907" max="5907" width="3.5" style="42" customWidth="1"/>
    <col min="5908" max="5908" width="12.5" style="42" customWidth="1"/>
    <col min="5909" max="5909" width="2.25" style="42" customWidth="1"/>
    <col min="5910" max="6145" width="12.75" style="42"/>
    <col min="6146" max="6146" width="2.25" style="42" customWidth="1"/>
    <col min="6147" max="6147" width="2.75" style="42" customWidth="1"/>
    <col min="6148" max="6148" width="7.375" style="42" customWidth="1"/>
    <col min="6149" max="6149" width="9.625" style="42" customWidth="1"/>
    <col min="6150" max="6150" width="5.5" style="42" customWidth="1"/>
    <col min="6151" max="6151" width="4.75" style="42" customWidth="1"/>
    <col min="6152" max="6152" width="2" style="42" customWidth="1"/>
    <col min="6153" max="6153" width="2.75" style="42" customWidth="1"/>
    <col min="6154" max="6154" width="3.75" style="42" customWidth="1"/>
    <col min="6155" max="6155" width="5.5" style="42" customWidth="1"/>
    <col min="6156" max="6156" width="3.125" style="42" customWidth="1"/>
    <col min="6157" max="6157" width="4.75" style="42" customWidth="1"/>
    <col min="6158" max="6158" width="3.375" style="42" customWidth="1"/>
    <col min="6159" max="6159" width="4.75" style="42" customWidth="1"/>
    <col min="6160" max="6160" width="5.375" style="42" customWidth="1"/>
    <col min="6161" max="6161" width="5" style="42" customWidth="1"/>
    <col min="6162" max="6162" width="3.125" style="42" customWidth="1"/>
    <col min="6163" max="6163" width="3.5" style="42" customWidth="1"/>
    <col min="6164" max="6164" width="12.5" style="42" customWidth="1"/>
    <col min="6165" max="6165" width="2.25" style="42" customWidth="1"/>
    <col min="6166" max="6401" width="12.75" style="42"/>
    <col min="6402" max="6402" width="2.25" style="42" customWidth="1"/>
    <col min="6403" max="6403" width="2.75" style="42" customWidth="1"/>
    <col min="6404" max="6404" width="7.375" style="42" customWidth="1"/>
    <col min="6405" max="6405" width="9.625" style="42" customWidth="1"/>
    <col min="6406" max="6406" width="5.5" style="42" customWidth="1"/>
    <col min="6407" max="6407" width="4.75" style="42" customWidth="1"/>
    <col min="6408" max="6408" width="2" style="42" customWidth="1"/>
    <col min="6409" max="6409" width="2.75" style="42" customWidth="1"/>
    <col min="6410" max="6410" width="3.75" style="42" customWidth="1"/>
    <col min="6411" max="6411" width="5.5" style="42" customWidth="1"/>
    <col min="6412" max="6412" width="3.125" style="42" customWidth="1"/>
    <col min="6413" max="6413" width="4.75" style="42" customWidth="1"/>
    <col min="6414" max="6414" width="3.375" style="42" customWidth="1"/>
    <col min="6415" max="6415" width="4.75" style="42" customWidth="1"/>
    <col min="6416" max="6416" width="5.375" style="42" customWidth="1"/>
    <col min="6417" max="6417" width="5" style="42" customWidth="1"/>
    <col min="6418" max="6418" width="3.125" style="42" customWidth="1"/>
    <col min="6419" max="6419" width="3.5" style="42" customWidth="1"/>
    <col min="6420" max="6420" width="12.5" style="42" customWidth="1"/>
    <col min="6421" max="6421" width="2.25" style="42" customWidth="1"/>
    <col min="6422" max="6657" width="12.75" style="42"/>
    <col min="6658" max="6658" width="2.25" style="42" customWidth="1"/>
    <col min="6659" max="6659" width="2.75" style="42" customWidth="1"/>
    <col min="6660" max="6660" width="7.375" style="42" customWidth="1"/>
    <col min="6661" max="6661" width="9.625" style="42" customWidth="1"/>
    <col min="6662" max="6662" width="5.5" style="42" customWidth="1"/>
    <col min="6663" max="6663" width="4.75" style="42" customWidth="1"/>
    <col min="6664" max="6664" width="2" style="42" customWidth="1"/>
    <col min="6665" max="6665" width="2.75" style="42" customWidth="1"/>
    <col min="6666" max="6666" width="3.75" style="42" customWidth="1"/>
    <col min="6667" max="6667" width="5.5" style="42" customWidth="1"/>
    <col min="6668" max="6668" width="3.125" style="42" customWidth="1"/>
    <col min="6669" max="6669" width="4.75" style="42" customWidth="1"/>
    <col min="6670" max="6670" width="3.375" style="42" customWidth="1"/>
    <col min="6671" max="6671" width="4.75" style="42" customWidth="1"/>
    <col min="6672" max="6672" width="5.375" style="42" customWidth="1"/>
    <col min="6673" max="6673" width="5" style="42" customWidth="1"/>
    <col min="6674" max="6674" width="3.125" style="42" customWidth="1"/>
    <col min="6675" max="6675" width="3.5" style="42" customWidth="1"/>
    <col min="6676" max="6676" width="12.5" style="42" customWidth="1"/>
    <col min="6677" max="6677" width="2.25" style="42" customWidth="1"/>
    <col min="6678" max="6913" width="12.75" style="42"/>
    <col min="6914" max="6914" width="2.25" style="42" customWidth="1"/>
    <col min="6915" max="6915" width="2.75" style="42" customWidth="1"/>
    <col min="6916" max="6916" width="7.375" style="42" customWidth="1"/>
    <col min="6917" max="6917" width="9.625" style="42" customWidth="1"/>
    <col min="6918" max="6918" width="5.5" style="42" customWidth="1"/>
    <col min="6919" max="6919" width="4.75" style="42" customWidth="1"/>
    <col min="6920" max="6920" width="2" style="42" customWidth="1"/>
    <col min="6921" max="6921" width="2.75" style="42" customWidth="1"/>
    <col min="6922" max="6922" width="3.75" style="42" customWidth="1"/>
    <col min="6923" max="6923" width="5.5" style="42" customWidth="1"/>
    <col min="6924" max="6924" width="3.125" style="42" customWidth="1"/>
    <col min="6925" max="6925" width="4.75" style="42" customWidth="1"/>
    <col min="6926" max="6926" width="3.375" style="42" customWidth="1"/>
    <col min="6927" max="6927" width="4.75" style="42" customWidth="1"/>
    <col min="6928" max="6928" width="5.375" style="42" customWidth="1"/>
    <col min="6929" max="6929" width="5" style="42" customWidth="1"/>
    <col min="6930" max="6930" width="3.125" style="42" customWidth="1"/>
    <col min="6931" max="6931" width="3.5" style="42" customWidth="1"/>
    <col min="6932" max="6932" width="12.5" style="42" customWidth="1"/>
    <col min="6933" max="6933" width="2.25" style="42" customWidth="1"/>
    <col min="6934" max="7169" width="12.75" style="42"/>
    <col min="7170" max="7170" width="2.25" style="42" customWidth="1"/>
    <col min="7171" max="7171" width="2.75" style="42" customWidth="1"/>
    <col min="7172" max="7172" width="7.375" style="42" customWidth="1"/>
    <col min="7173" max="7173" width="9.625" style="42" customWidth="1"/>
    <col min="7174" max="7174" width="5.5" style="42" customWidth="1"/>
    <col min="7175" max="7175" width="4.75" style="42" customWidth="1"/>
    <col min="7176" max="7176" width="2" style="42" customWidth="1"/>
    <col min="7177" max="7177" width="2.75" style="42" customWidth="1"/>
    <col min="7178" max="7178" width="3.75" style="42" customWidth="1"/>
    <col min="7179" max="7179" width="5.5" style="42" customWidth="1"/>
    <col min="7180" max="7180" width="3.125" style="42" customWidth="1"/>
    <col min="7181" max="7181" width="4.75" style="42" customWidth="1"/>
    <col min="7182" max="7182" width="3.375" style="42" customWidth="1"/>
    <col min="7183" max="7183" width="4.75" style="42" customWidth="1"/>
    <col min="7184" max="7184" width="5.375" style="42" customWidth="1"/>
    <col min="7185" max="7185" width="5" style="42" customWidth="1"/>
    <col min="7186" max="7186" width="3.125" style="42" customWidth="1"/>
    <col min="7187" max="7187" width="3.5" style="42" customWidth="1"/>
    <col min="7188" max="7188" width="12.5" style="42" customWidth="1"/>
    <col min="7189" max="7189" width="2.25" style="42" customWidth="1"/>
    <col min="7190" max="7425" width="12.75" style="42"/>
    <col min="7426" max="7426" width="2.25" style="42" customWidth="1"/>
    <col min="7427" max="7427" width="2.75" style="42" customWidth="1"/>
    <col min="7428" max="7428" width="7.375" style="42" customWidth="1"/>
    <col min="7429" max="7429" width="9.625" style="42" customWidth="1"/>
    <col min="7430" max="7430" width="5.5" style="42" customWidth="1"/>
    <col min="7431" max="7431" width="4.75" style="42" customWidth="1"/>
    <col min="7432" max="7432" width="2" style="42" customWidth="1"/>
    <col min="7433" max="7433" width="2.75" style="42" customWidth="1"/>
    <col min="7434" max="7434" width="3.75" style="42" customWidth="1"/>
    <col min="7435" max="7435" width="5.5" style="42" customWidth="1"/>
    <col min="7436" max="7436" width="3.125" style="42" customWidth="1"/>
    <col min="7437" max="7437" width="4.75" style="42" customWidth="1"/>
    <col min="7438" max="7438" width="3.375" style="42" customWidth="1"/>
    <col min="7439" max="7439" width="4.75" style="42" customWidth="1"/>
    <col min="7440" max="7440" width="5.375" style="42" customWidth="1"/>
    <col min="7441" max="7441" width="5" style="42" customWidth="1"/>
    <col min="7442" max="7442" width="3.125" style="42" customWidth="1"/>
    <col min="7443" max="7443" width="3.5" style="42" customWidth="1"/>
    <col min="7444" max="7444" width="12.5" style="42" customWidth="1"/>
    <col min="7445" max="7445" width="2.25" style="42" customWidth="1"/>
    <col min="7446" max="7681" width="12.75" style="42"/>
    <col min="7682" max="7682" width="2.25" style="42" customWidth="1"/>
    <col min="7683" max="7683" width="2.75" style="42" customWidth="1"/>
    <col min="7684" max="7684" width="7.375" style="42" customWidth="1"/>
    <col min="7685" max="7685" width="9.625" style="42" customWidth="1"/>
    <col min="7686" max="7686" width="5.5" style="42" customWidth="1"/>
    <col min="7687" max="7687" width="4.75" style="42" customWidth="1"/>
    <col min="7688" max="7688" width="2" style="42" customWidth="1"/>
    <col min="7689" max="7689" width="2.75" style="42" customWidth="1"/>
    <col min="7690" max="7690" width="3.75" style="42" customWidth="1"/>
    <col min="7691" max="7691" width="5.5" style="42" customWidth="1"/>
    <col min="7692" max="7692" width="3.125" style="42" customWidth="1"/>
    <col min="7693" max="7693" width="4.75" style="42" customWidth="1"/>
    <col min="7694" max="7694" width="3.375" style="42" customWidth="1"/>
    <col min="7695" max="7695" width="4.75" style="42" customWidth="1"/>
    <col min="7696" max="7696" width="5.375" style="42" customWidth="1"/>
    <col min="7697" max="7697" width="5" style="42" customWidth="1"/>
    <col min="7698" max="7698" width="3.125" style="42" customWidth="1"/>
    <col min="7699" max="7699" width="3.5" style="42" customWidth="1"/>
    <col min="7700" max="7700" width="12.5" style="42" customWidth="1"/>
    <col min="7701" max="7701" width="2.25" style="42" customWidth="1"/>
    <col min="7702" max="7937" width="12.75" style="42"/>
    <col min="7938" max="7938" width="2.25" style="42" customWidth="1"/>
    <col min="7939" max="7939" width="2.75" style="42" customWidth="1"/>
    <col min="7940" max="7940" width="7.375" style="42" customWidth="1"/>
    <col min="7941" max="7941" width="9.625" style="42" customWidth="1"/>
    <col min="7942" max="7942" width="5.5" style="42" customWidth="1"/>
    <col min="7943" max="7943" width="4.75" style="42" customWidth="1"/>
    <col min="7944" max="7944" width="2" style="42" customWidth="1"/>
    <col min="7945" max="7945" width="2.75" style="42" customWidth="1"/>
    <col min="7946" max="7946" width="3.75" style="42" customWidth="1"/>
    <col min="7947" max="7947" width="5.5" style="42" customWidth="1"/>
    <col min="7948" max="7948" width="3.125" style="42" customWidth="1"/>
    <col min="7949" max="7949" width="4.75" style="42" customWidth="1"/>
    <col min="7950" max="7950" width="3.375" style="42" customWidth="1"/>
    <col min="7951" max="7951" width="4.75" style="42" customWidth="1"/>
    <col min="7952" max="7952" width="5.375" style="42" customWidth="1"/>
    <col min="7953" max="7953" width="5" style="42" customWidth="1"/>
    <col min="7954" max="7954" width="3.125" style="42" customWidth="1"/>
    <col min="7955" max="7955" width="3.5" style="42" customWidth="1"/>
    <col min="7956" max="7956" width="12.5" style="42" customWidth="1"/>
    <col min="7957" max="7957" width="2.25" style="42" customWidth="1"/>
    <col min="7958" max="8193" width="12.75" style="42"/>
    <col min="8194" max="8194" width="2.25" style="42" customWidth="1"/>
    <col min="8195" max="8195" width="2.75" style="42" customWidth="1"/>
    <col min="8196" max="8196" width="7.375" style="42" customWidth="1"/>
    <col min="8197" max="8197" width="9.625" style="42" customWidth="1"/>
    <col min="8198" max="8198" width="5.5" style="42" customWidth="1"/>
    <col min="8199" max="8199" width="4.75" style="42" customWidth="1"/>
    <col min="8200" max="8200" width="2" style="42" customWidth="1"/>
    <col min="8201" max="8201" width="2.75" style="42" customWidth="1"/>
    <col min="8202" max="8202" width="3.75" style="42" customWidth="1"/>
    <col min="8203" max="8203" width="5.5" style="42" customWidth="1"/>
    <col min="8204" max="8204" width="3.125" style="42" customWidth="1"/>
    <col min="8205" max="8205" width="4.75" style="42" customWidth="1"/>
    <col min="8206" max="8206" width="3.375" style="42" customWidth="1"/>
    <col min="8207" max="8207" width="4.75" style="42" customWidth="1"/>
    <col min="8208" max="8208" width="5.375" style="42" customWidth="1"/>
    <col min="8209" max="8209" width="5" style="42" customWidth="1"/>
    <col min="8210" max="8210" width="3.125" style="42" customWidth="1"/>
    <col min="8211" max="8211" width="3.5" style="42" customWidth="1"/>
    <col min="8212" max="8212" width="12.5" style="42" customWidth="1"/>
    <col min="8213" max="8213" width="2.25" style="42" customWidth="1"/>
    <col min="8214" max="8449" width="12.75" style="42"/>
    <col min="8450" max="8450" width="2.25" style="42" customWidth="1"/>
    <col min="8451" max="8451" width="2.75" style="42" customWidth="1"/>
    <col min="8452" max="8452" width="7.375" style="42" customWidth="1"/>
    <col min="8453" max="8453" width="9.625" style="42" customWidth="1"/>
    <col min="8454" max="8454" width="5.5" style="42" customWidth="1"/>
    <col min="8455" max="8455" width="4.75" style="42" customWidth="1"/>
    <col min="8456" max="8456" width="2" style="42" customWidth="1"/>
    <col min="8457" max="8457" width="2.75" style="42" customWidth="1"/>
    <col min="8458" max="8458" width="3.75" style="42" customWidth="1"/>
    <col min="8459" max="8459" width="5.5" style="42" customWidth="1"/>
    <col min="8460" max="8460" width="3.125" style="42" customWidth="1"/>
    <col min="8461" max="8461" width="4.75" style="42" customWidth="1"/>
    <col min="8462" max="8462" width="3.375" style="42" customWidth="1"/>
    <col min="8463" max="8463" width="4.75" style="42" customWidth="1"/>
    <col min="8464" max="8464" width="5.375" style="42" customWidth="1"/>
    <col min="8465" max="8465" width="5" style="42" customWidth="1"/>
    <col min="8466" max="8466" width="3.125" style="42" customWidth="1"/>
    <col min="8467" max="8467" width="3.5" style="42" customWidth="1"/>
    <col min="8468" max="8468" width="12.5" style="42" customWidth="1"/>
    <col min="8469" max="8469" width="2.25" style="42" customWidth="1"/>
    <col min="8470" max="8705" width="12.75" style="42"/>
    <col min="8706" max="8706" width="2.25" style="42" customWidth="1"/>
    <col min="8707" max="8707" width="2.75" style="42" customWidth="1"/>
    <col min="8708" max="8708" width="7.375" style="42" customWidth="1"/>
    <col min="8709" max="8709" width="9.625" style="42" customWidth="1"/>
    <col min="8710" max="8710" width="5.5" style="42" customWidth="1"/>
    <col min="8711" max="8711" width="4.75" style="42" customWidth="1"/>
    <col min="8712" max="8712" width="2" style="42" customWidth="1"/>
    <col min="8713" max="8713" width="2.75" style="42" customWidth="1"/>
    <col min="8714" max="8714" width="3.75" style="42" customWidth="1"/>
    <col min="8715" max="8715" width="5.5" style="42" customWidth="1"/>
    <col min="8716" max="8716" width="3.125" style="42" customWidth="1"/>
    <col min="8717" max="8717" width="4.75" style="42" customWidth="1"/>
    <col min="8718" max="8718" width="3.375" style="42" customWidth="1"/>
    <col min="8719" max="8719" width="4.75" style="42" customWidth="1"/>
    <col min="8720" max="8720" width="5.375" style="42" customWidth="1"/>
    <col min="8721" max="8721" width="5" style="42" customWidth="1"/>
    <col min="8722" max="8722" width="3.125" style="42" customWidth="1"/>
    <col min="8723" max="8723" width="3.5" style="42" customWidth="1"/>
    <col min="8724" max="8724" width="12.5" style="42" customWidth="1"/>
    <col min="8725" max="8725" width="2.25" style="42" customWidth="1"/>
    <col min="8726" max="8961" width="12.75" style="42"/>
    <col min="8962" max="8962" width="2.25" style="42" customWidth="1"/>
    <col min="8963" max="8963" width="2.75" style="42" customWidth="1"/>
    <col min="8964" max="8964" width="7.375" style="42" customWidth="1"/>
    <col min="8965" max="8965" width="9.625" style="42" customWidth="1"/>
    <col min="8966" max="8966" width="5.5" style="42" customWidth="1"/>
    <col min="8967" max="8967" width="4.75" style="42" customWidth="1"/>
    <col min="8968" max="8968" width="2" style="42" customWidth="1"/>
    <col min="8969" max="8969" width="2.75" style="42" customWidth="1"/>
    <col min="8970" max="8970" width="3.75" style="42" customWidth="1"/>
    <col min="8971" max="8971" width="5.5" style="42" customWidth="1"/>
    <col min="8972" max="8972" width="3.125" style="42" customWidth="1"/>
    <col min="8973" max="8973" width="4.75" style="42" customWidth="1"/>
    <col min="8974" max="8974" width="3.375" style="42" customWidth="1"/>
    <col min="8975" max="8975" width="4.75" style="42" customWidth="1"/>
    <col min="8976" max="8976" width="5.375" style="42" customWidth="1"/>
    <col min="8977" max="8977" width="5" style="42" customWidth="1"/>
    <col min="8978" max="8978" width="3.125" style="42" customWidth="1"/>
    <col min="8979" max="8979" width="3.5" style="42" customWidth="1"/>
    <col min="8980" max="8980" width="12.5" style="42" customWidth="1"/>
    <col min="8981" max="8981" width="2.25" style="42" customWidth="1"/>
    <col min="8982" max="9217" width="12.75" style="42"/>
    <col min="9218" max="9218" width="2.25" style="42" customWidth="1"/>
    <col min="9219" max="9219" width="2.75" style="42" customWidth="1"/>
    <col min="9220" max="9220" width="7.375" style="42" customWidth="1"/>
    <col min="9221" max="9221" width="9.625" style="42" customWidth="1"/>
    <col min="9222" max="9222" width="5.5" style="42" customWidth="1"/>
    <col min="9223" max="9223" width="4.75" style="42" customWidth="1"/>
    <col min="9224" max="9224" width="2" style="42" customWidth="1"/>
    <col min="9225" max="9225" width="2.75" style="42" customWidth="1"/>
    <col min="9226" max="9226" width="3.75" style="42" customWidth="1"/>
    <col min="9227" max="9227" width="5.5" style="42" customWidth="1"/>
    <col min="9228" max="9228" width="3.125" style="42" customWidth="1"/>
    <col min="9229" max="9229" width="4.75" style="42" customWidth="1"/>
    <col min="9230" max="9230" width="3.375" style="42" customWidth="1"/>
    <col min="9231" max="9231" width="4.75" style="42" customWidth="1"/>
    <col min="9232" max="9232" width="5.375" style="42" customWidth="1"/>
    <col min="9233" max="9233" width="5" style="42" customWidth="1"/>
    <col min="9234" max="9234" width="3.125" style="42" customWidth="1"/>
    <col min="9235" max="9235" width="3.5" style="42" customWidth="1"/>
    <col min="9236" max="9236" width="12.5" style="42" customWidth="1"/>
    <col min="9237" max="9237" width="2.25" style="42" customWidth="1"/>
    <col min="9238" max="9473" width="12.75" style="42"/>
    <col min="9474" max="9474" width="2.25" style="42" customWidth="1"/>
    <col min="9475" max="9475" width="2.75" style="42" customWidth="1"/>
    <col min="9476" max="9476" width="7.375" style="42" customWidth="1"/>
    <col min="9477" max="9477" width="9.625" style="42" customWidth="1"/>
    <col min="9478" max="9478" width="5.5" style="42" customWidth="1"/>
    <col min="9479" max="9479" width="4.75" style="42" customWidth="1"/>
    <col min="9480" max="9480" width="2" style="42" customWidth="1"/>
    <col min="9481" max="9481" width="2.75" style="42" customWidth="1"/>
    <col min="9482" max="9482" width="3.75" style="42" customWidth="1"/>
    <col min="9483" max="9483" width="5.5" style="42" customWidth="1"/>
    <col min="9484" max="9484" width="3.125" style="42" customWidth="1"/>
    <col min="9485" max="9485" width="4.75" style="42" customWidth="1"/>
    <col min="9486" max="9486" width="3.375" style="42" customWidth="1"/>
    <col min="9487" max="9487" width="4.75" style="42" customWidth="1"/>
    <col min="9488" max="9488" width="5.375" style="42" customWidth="1"/>
    <col min="9489" max="9489" width="5" style="42" customWidth="1"/>
    <col min="9490" max="9490" width="3.125" style="42" customWidth="1"/>
    <col min="9491" max="9491" width="3.5" style="42" customWidth="1"/>
    <col min="9492" max="9492" width="12.5" style="42" customWidth="1"/>
    <col min="9493" max="9493" width="2.25" style="42" customWidth="1"/>
    <col min="9494" max="9729" width="12.75" style="42"/>
    <col min="9730" max="9730" width="2.25" style="42" customWidth="1"/>
    <col min="9731" max="9731" width="2.75" style="42" customWidth="1"/>
    <col min="9732" max="9732" width="7.375" style="42" customWidth="1"/>
    <col min="9733" max="9733" width="9.625" style="42" customWidth="1"/>
    <col min="9734" max="9734" width="5.5" style="42" customWidth="1"/>
    <col min="9735" max="9735" width="4.75" style="42" customWidth="1"/>
    <col min="9736" max="9736" width="2" style="42" customWidth="1"/>
    <col min="9737" max="9737" width="2.75" style="42" customWidth="1"/>
    <col min="9738" max="9738" width="3.75" style="42" customWidth="1"/>
    <col min="9739" max="9739" width="5.5" style="42" customWidth="1"/>
    <col min="9740" max="9740" width="3.125" style="42" customWidth="1"/>
    <col min="9741" max="9741" width="4.75" style="42" customWidth="1"/>
    <col min="9742" max="9742" width="3.375" style="42" customWidth="1"/>
    <col min="9743" max="9743" width="4.75" style="42" customWidth="1"/>
    <col min="9744" max="9744" width="5.375" style="42" customWidth="1"/>
    <col min="9745" max="9745" width="5" style="42" customWidth="1"/>
    <col min="9746" max="9746" width="3.125" style="42" customWidth="1"/>
    <col min="9747" max="9747" width="3.5" style="42" customWidth="1"/>
    <col min="9748" max="9748" width="12.5" style="42" customWidth="1"/>
    <col min="9749" max="9749" width="2.25" style="42" customWidth="1"/>
    <col min="9750" max="9985" width="12.75" style="42"/>
    <col min="9986" max="9986" width="2.25" style="42" customWidth="1"/>
    <col min="9987" max="9987" width="2.75" style="42" customWidth="1"/>
    <col min="9988" max="9988" width="7.375" style="42" customWidth="1"/>
    <col min="9989" max="9989" width="9.625" style="42" customWidth="1"/>
    <col min="9990" max="9990" width="5.5" style="42" customWidth="1"/>
    <col min="9991" max="9991" width="4.75" style="42" customWidth="1"/>
    <col min="9992" max="9992" width="2" style="42" customWidth="1"/>
    <col min="9993" max="9993" width="2.75" style="42" customWidth="1"/>
    <col min="9994" max="9994" width="3.75" style="42" customWidth="1"/>
    <col min="9995" max="9995" width="5.5" style="42" customWidth="1"/>
    <col min="9996" max="9996" width="3.125" style="42" customWidth="1"/>
    <col min="9997" max="9997" width="4.75" style="42" customWidth="1"/>
    <col min="9998" max="9998" width="3.375" style="42" customWidth="1"/>
    <col min="9999" max="9999" width="4.75" style="42" customWidth="1"/>
    <col min="10000" max="10000" width="5.375" style="42" customWidth="1"/>
    <col min="10001" max="10001" width="5" style="42" customWidth="1"/>
    <col min="10002" max="10002" width="3.125" style="42" customWidth="1"/>
    <col min="10003" max="10003" width="3.5" style="42" customWidth="1"/>
    <col min="10004" max="10004" width="12.5" style="42" customWidth="1"/>
    <col min="10005" max="10005" width="2.25" style="42" customWidth="1"/>
    <col min="10006" max="10241" width="12.75" style="42"/>
    <col min="10242" max="10242" width="2.25" style="42" customWidth="1"/>
    <col min="10243" max="10243" width="2.75" style="42" customWidth="1"/>
    <col min="10244" max="10244" width="7.375" style="42" customWidth="1"/>
    <col min="10245" max="10245" width="9.625" style="42" customWidth="1"/>
    <col min="10246" max="10246" width="5.5" style="42" customWidth="1"/>
    <col min="10247" max="10247" width="4.75" style="42" customWidth="1"/>
    <col min="10248" max="10248" width="2" style="42" customWidth="1"/>
    <col min="10249" max="10249" width="2.75" style="42" customWidth="1"/>
    <col min="10250" max="10250" width="3.75" style="42" customWidth="1"/>
    <col min="10251" max="10251" width="5.5" style="42" customWidth="1"/>
    <col min="10252" max="10252" width="3.125" style="42" customWidth="1"/>
    <col min="10253" max="10253" width="4.75" style="42" customWidth="1"/>
    <col min="10254" max="10254" width="3.375" style="42" customWidth="1"/>
    <col min="10255" max="10255" width="4.75" style="42" customWidth="1"/>
    <col min="10256" max="10256" width="5.375" style="42" customWidth="1"/>
    <col min="10257" max="10257" width="5" style="42" customWidth="1"/>
    <col min="10258" max="10258" width="3.125" style="42" customWidth="1"/>
    <col min="10259" max="10259" width="3.5" style="42" customWidth="1"/>
    <col min="10260" max="10260" width="12.5" style="42" customWidth="1"/>
    <col min="10261" max="10261" width="2.25" style="42" customWidth="1"/>
    <col min="10262" max="10497" width="12.75" style="42"/>
    <col min="10498" max="10498" width="2.25" style="42" customWidth="1"/>
    <col min="10499" max="10499" width="2.75" style="42" customWidth="1"/>
    <col min="10500" max="10500" width="7.375" style="42" customWidth="1"/>
    <col min="10501" max="10501" width="9.625" style="42" customWidth="1"/>
    <col min="10502" max="10502" width="5.5" style="42" customWidth="1"/>
    <col min="10503" max="10503" width="4.75" style="42" customWidth="1"/>
    <col min="10504" max="10504" width="2" style="42" customWidth="1"/>
    <col min="10505" max="10505" width="2.75" style="42" customWidth="1"/>
    <col min="10506" max="10506" width="3.75" style="42" customWidth="1"/>
    <col min="10507" max="10507" width="5.5" style="42" customWidth="1"/>
    <col min="10508" max="10508" width="3.125" style="42" customWidth="1"/>
    <col min="10509" max="10509" width="4.75" style="42" customWidth="1"/>
    <col min="10510" max="10510" width="3.375" style="42" customWidth="1"/>
    <col min="10511" max="10511" width="4.75" style="42" customWidth="1"/>
    <col min="10512" max="10512" width="5.375" style="42" customWidth="1"/>
    <col min="10513" max="10513" width="5" style="42" customWidth="1"/>
    <col min="10514" max="10514" width="3.125" style="42" customWidth="1"/>
    <col min="10515" max="10515" width="3.5" style="42" customWidth="1"/>
    <col min="10516" max="10516" width="12.5" style="42" customWidth="1"/>
    <col min="10517" max="10517" width="2.25" style="42" customWidth="1"/>
    <col min="10518" max="10753" width="12.75" style="42"/>
    <col min="10754" max="10754" width="2.25" style="42" customWidth="1"/>
    <col min="10755" max="10755" width="2.75" style="42" customWidth="1"/>
    <col min="10756" max="10756" width="7.375" style="42" customWidth="1"/>
    <col min="10757" max="10757" width="9.625" style="42" customWidth="1"/>
    <col min="10758" max="10758" width="5.5" style="42" customWidth="1"/>
    <col min="10759" max="10759" width="4.75" style="42" customWidth="1"/>
    <col min="10760" max="10760" width="2" style="42" customWidth="1"/>
    <col min="10761" max="10761" width="2.75" style="42" customWidth="1"/>
    <col min="10762" max="10762" width="3.75" style="42" customWidth="1"/>
    <col min="10763" max="10763" width="5.5" style="42" customWidth="1"/>
    <col min="10764" max="10764" width="3.125" style="42" customWidth="1"/>
    <col min="10765" max="10765" width="4.75" style="42" customWidth="1"/>
    <col min="10766" max="10766" width="3.375" style="42" customWidth="1"/>
    <col min="10767" max="10767" width="4.75" style="42" customWidth="1"/>
    <col min="10768" max="10768" width="5.375" style="42" customWidth="1"/>
    <col min="10769" max="10769" width="5" style="42" customWidth="1"/>
    <col min="10770" max="10770" width="3.125" style="42" customWidth="1"/>
    <col min="10771" max="10771" width="3.5" style="42" customWidth="1"/>
    <col min="10772" max="10772" width="12.5" style="42" customWidth="1"/>
    <col min="10773" max="10773" width="2.25" style="42" customWidth="1"/>
    <col min="10774" max="11009" width="12.75" style="42"/>
    <col min="11010" max="11010" width="2.25" style="42" customWidth="1"/>
    <col min="11011" max="11011" width="2.75" style="42" customWidth="1"/>
    <col min="11012" max="11012" width="7.375" style="42" customWidth="1"/>
    <col min="11013" max="11013" width="9.625" style="42" customWidth="1"/>
    <col min="11014" max="11014" width="5.5" style="42" customWidth="1"/>
    <col min="11015" max="11015" width="4.75" style="42" customWidth="1"/>
    <col min="11016" max="11016" width="2" style="42" customWidth="1"/>
    <col min="11017" max="11017" width="2.75" style="42" customWidth="1"/>
    <col min="11018" max="11018" width="3.75" style="42" customWidth="1"/>
    <col min="11019" max="11019" width="5.5" style="42" customWidth="1"/>
    <col min="11020" max="11020" width="3.125" style="42" customWidth="1"/>
    <col min="11021" max="11021" width="4.75" style="42" customWidth="1"/>
    <col min="11022" max="11022" width="3.375" style="42" customWidth="1"/>
    <col min="11023" max="11023" width="4.75" style="42" customWidth="1"/>
    <col min="11024" max="11024" width="5.375" style="42" customWidth="1"/>
    <col min="11025" max="11025" width="5" style="42" customWidth="1"/>
    <col min="11026" max="11026" width="3.125" style="42" customWidth="1"/>
    <col min="11027" max="11027" width="3.5" style="42" customWidth="1"/>
    <col min="11028" max="11028" width="12.5" style="42" customWidth="1"/>
    <col min="11029" max="11029" width="2.25" style="42" customWidth="1"/>
    <col min="11030" max="11265" width="12.75" style="42"/>
    <col min="11266" max="11266" width="2.25" style="42" customWidth="1"/>
    <col min="11267" max="11267" width="2.75" style="42" customWidth="1"/>
    <col min="11268" max="11268" width="7.375" style="42" customWidth="1"/>
    <col min="11269" max="11269" width="9.625" style="42" customWidth="1"/>
    <col min="11270" max="11270" width="5.5" style="42" customWidth="1"/>
    <col min="11271" max="11271" width="4.75" style="42" customWidth="1"/>
    <col min="11272" max="11272" width="2" style="42" customWidth="1"/>
    <col min="11273" max="11273" width="2.75" style="42" customWidth="1"/>
    <col min="11274" max="11274" width="3.75" style="42" customWidth="1"/>
    <col min="11275" max="11275" width="5.5" style="42" customWidth="1"/>
    <col min="11276" max="11276" width="3.125" style="42" customWidth="1"/>
    <col min="11277" max="11277" width="4.75" style="42" customWidth="1"/>
    <col min="11278" max="11278" width="3.375" style="42" customWidth="1"/>
    <col min="11279" max="11279" width="4.75" style="42" customWidth="1"/>
    <col min="11280" max="11280" width="5.375" style="42" customWidth="1"/>
    <col min="11281" max="11281" width="5" style="42" customWidth="1"/>
    <col min="11282" max="11282" width="3.125" style="42" customWidth="1"/>
    <col min="11283" max="11283" width="3.5" style="42" customWidth="1"/>
    <col min="11284" max="11284" width="12.5" style="42" customWidth="1"/>
    <col min="11285" max="11285" width="2.25" style="42" customWidth="1"/>
    <col min="11286" max="11521" width="12.75" style="42"/>
    <col min="11522" max="11522" width="2.25" style="42" customWidth="1"/>
    <col min="11523" max="11523" width="2.75" style="42" customWidth="1"/>
    <col min="11524" max="11524" width="7.375" style="42" customWidth="1"/>
    <col min="11525" max="11525" width="9.625" style="42" customWidth="1"/>
    <col min="11526" max="11526" width="5.5" style="42" customWidth="1"/>
    <col min="11527" max="11527" width="4.75" style="42" customWidth="1"/>
    <col min="11528" max="11528" width="2" style="42" customWidth="1"/>
    <col min="11529" max="11529" width="2.75" style="42" customWidth="1"/>
    <col min="11530" max="11530" width="3.75" style="42" customWidth="1"/>
    <col min="11531" max="11531" width="5.5" style="42" customWidth="1"/>
    <col min="11532" max="11532" width="3.125" style="42" customWidth="1"/>
    <col min="11533" max="11533" width="4.75" style="42" customWidth="1"/>
    <col min="11534" max="11534" width="3.375" style="42" customWidth="1"/>
    <col min="11535" max="11535" width="4.75" style="42" customWidth="1"/>
    <col min="11536" max="11536" width="5.375" style="42" customWidth="1"/>
    <col min="11537" max="11537" width="5" style="42" customWidth="1"/>
    <col min="11538" max="11538" width="3.125" style="42" customWidth="1"/>
    <col min="11539" max="11539" width="3.5" style="42" customWidth="1"/>
    <col min="11540" max="11540" width="12.5" style="42" customWidth="1"/>
    <col min="11541" max="11541" width="2.25" style="42" customWidth="1"/>
    <col min="11542" max="11777" width="12.75" style="42"/>
    <col min="11778" max="11778" width="2.25" style="42" customWidth="1"/>
    <col min="11779" max="11779" width="2.75" style="42" customWidth="1"/>
    <col min="11780" max="11780" width="7.375" style="42" customWidth="1"/>
    <col min="11781" max="11781" width="9.625" style="42" customWidth="1"/>
    <col min="11782" max="11782" width="5.5" style="42" customWidth="1"/>
    <col min="11783" max="11783" width="4.75" style="42" customWidth="1"/>
    <col min="11784" max="11784" width="2" style="42" customWidth="1"/>
    <col min="11785" max="11785" width="2.75" style="42" customWidth="1"/>
    <col min="11786" max="11786" width="3.75" style="42" customWidth="1"/>
    <col min="11787" max="11787" width="5.5" style="42" customWidth="1"/>
    <col min="11788" max="11788" width="3.125" style="42" customWidth="1"/>
    <col min="11789" max="11789" width="4.75" style="42" customWidth="1"/>
    <col min="11790" max="11790" width="3.375" style="42" customWidth="1"/>
    <col min="11791" max="11791" width="4.75" style="42" customWidth="1"/>
    <col min="11792" max="11792" width="5.375" style="42" customWidth="1"/>
    <col min="11793" max="11793" width="5" style="42" customWidth="1"/>
    <col min="11794" max="11794" width="3.125" style="42" customWidth="1"/>
    <col min="11795" max="11795" width="3.5" style="42" customWidth="1"/>
    <col min="11796" max="11796" width="12.5" style="42" customWidth="1"/>
    <col min="11797" max="11797" width="2.25" style="42" customWidth="1"/>
    <col min="11798" max="12033" width="12.75" style="42"/>
    <col min="12034" max="12034" width="2.25" style="42" customWidth="1"/>
    <col min="12035" max="12035" width="2.75" style="42" customWidth="1"/>
    <col min="12036" max="12036" width="7.375" style="42" customWidth="1"/>
    <col min="12037" max="12037" width="9.625" style="42" customWidth="1"/>
    <col min="12038" max="12038" width="5.5" style="42" customWidth="1"/>
    <col min="12039" max="12039" width="4.75" style="42" customWidth="1"/>
    <col min="12040" max="12040" width="2" style="42" customWidth="1"/>
    <col min="12041" max="12041" width="2.75" style="42" customWidth="1"/>
    <col min="12042" max="12042" width="3.75" style="42" customWidth="1"/>
    <col min="12043" max="12043" width="5.5" style="42" customWidth="1"/>
    <col min="12044" max="12044" width="3.125" style="42" customWidth="1"/>
    <col min="12045" max="12045" width="4.75" style="42" customWidth="1"/>
    <col min="12046" max="12046" width="3.375" style="42" customWidth="1"/>
    <col min="12047" max="12047" width="4.75" style="42" customWidth="1"/>
    <col min="12048" max="12048" width="5.375" style="42" customWidth="1"/>
    <col min="12049" max="12049" width="5" style="42" customWidth="1"/>
    <col min="12050" max="12050" width="3.125" style="42" customWidth="1"/>
    <col min="12051" max="12051" width="3.5" style="42" customWidth="1"/>
    <col min="12052" max="12052" width="12.5" style="42" customWidth="1"/>
    <col min="12053" max="12053" width="2.25" style="42" customWidth="1"/>
    <col min="12054" max="12289" width="12.75" style="42"/>
    <col min="12290" max="12290" width="2.25" style="42" customWidth="1"/>
    <col min="12291" max="12291" width="2.75" style="42" customWidth="1"/>
    <col min="12292" max="12292" width="7.375" style="42" customWidth="1"/>
    <col min="12293" max="12293" width="9.625" style="42" customWidth="1"/>
    <col min="12294" max="12294" width="5.5" style="42" customWidth="1"/>
    <col min="12295" max="12295" width="4.75" style="42" customWidth="1"/>
    <col min="12296" max="12296" width="2" style="42" customWidth="1"/>
    <col min="12297" max="12297" width="2.75" style="42" customWidth="1"/>
    <col min="12298" max="12298" width="3.75" style="42" customWidth="1"/>
    <col min="12299" max="12299" width="5.5" style="42" customWidth="1"/>
    <col min="12300" max="12300" width="3.125" style="42" customWidth="1"/>
    <col min="12301" max="12301" width="4.75" style="42" customWidth="1"/>
    <col min="12302" max="12302" width="3.375" style="42" customWidth="1"/>
    <col min="12303" max="12303" width="4.75" style="42" customWidth="1"/>
    <col min="12304" max="12304" width="5.375" style="42" customWidth="1"/>
    <col min="12305" max="12305" width="5" style="42" customWidth="1"/>
    <col min="12306" max="12306" width="3.125" style="42" customWidth="1"/>
    <col min="12307" max="12307" width="3.5" style="42" customWidth="1"/>
    <col min="12308" max="12308" width="12.5" style="42" customWidth="1"/>
    <col min="12309" max="12309" width="2.25" style="42" customWidth="1"/>
    <col min="12310" max="12545" width="12.75" style="42"/>
    <col min="12546" max="12546" width="2.25" style="42" customWidth="1"/>
    <col min="12547" max="12547" width="2.75" style="42" customWidth="1"/>
    <col min="12548" max="12548" width="7.375" style="42" customWidth="1"/>
    <col min="12549" max="12549" width="9.625" style="42" customWidth="1"/>
    <col min="12550" max="12550" width="5.5" style="42" customWidth="1"/>
    <col min="12551" max="12551" width="4.75" style="42" customWidth="1"/>
    <col min="12552" max="12552" width="2" style="42" customWidth="1"/>
    <col min="12553" max="12553" width="2.75" style="42" customWidth="1"/>
    <col min="12554" max="12554" width="3.75" style="42" customWidth="1"/>
    <col min="12555" max="12555" width="5.5" style="42" customWidth="1"/>
    <col min="12556" max="12556" width="3.125" style="42" customWidth="1"/>
    <col min="12557" max="12557" width="4.75" style="42" customWidth="1"/>
    <col min="12558" max="12558" width="3.375" style="42" customWidth="1"/>
    <col min="12559" max="12559" width="4.75" style="42" customWidth="1"/>
    <col min="12560" max="12560" width="5.375" style="42" customWidth="1"/>
    <col min="12561" max="12561" width="5" style="42" customWidth="1"/>
    <col min="12562" max="12562" width="3.125" style="42" customWidth="1"/>
    <col min="12563" max="12563" width="3.5" style="42" customWidth="1"/>
    <col min="12564" max="12564" width="12.5" style="42" customWidth="1"/>
    <col min="12565" max="12565" width="2.25" style="42" customWidth="1"/>
    <col min="12566" max="12801" width="12.75" style="42"/>
    <col min="12802" max="12802" width="2.25" style="42" customWidth="1"/>
    <col min="12803" max="12803" width="2.75" style="42" customWidth="1"/>
    <col min="12804" max="12804" width="7.375" style="42" customWidth="1"/>
    <col min="12805" max="12805" width="9.625" style="42" customWidth="1"/>
    <col min="12806" max="12806" width="5.5" style="42" customWidth="1"/>
    <col min="12807" max="12807" width="4.75" style="42" customWidth="1"/>
    <col min="12808" max="12808" width="2" style="42" customWidth="1"/>
    <col min="12809" max="12809" width="2.75" style="42" customWidth="1"/>
    <col min="12810" max="12810" width="3.75" style="42" customWidth="1"/>
    <col min="12811" max="12811" width="5.5" style="42" customWidth="1"/>
    <col min="12812" max="12812" width="3.125" style="42" customWidth="1"/>
    <col min="12813" max="12813" width="4.75" style="42" customWidth="1"/>
    <col min="12814" max="12814" width="3.375" style="42" customWidth="1"/>
    <col min="12815" max="12815" width="4.75" style="42" customWidth="1"/>
    <col min="12816" max="12816" width="5.375" style="42" customWidth="1"/>
    <col min="12817" max="12817" width="5" style="42" customWidth="1"/>
    <col min="12818" max="12818" width="3.125" style="42" customWidth="1"/>
    <col min="12819" max="12819" width="3.5" style="42" customWidth="1"/>
    <col min="12820" max="12820" width="12.5" style="42" customWidth="1"/>
    <col min="12821" max="12821" width="2.25" style="42" customWidth="1"/>
    <col min="12822" max="13057" width="12.75" style="42"/>
    <col min="13058" max="13058" width="2.25" style="42" customWidth="1"/>
    <col min="13059" max="13059" width="2.75" style="42" customWidth="1"/>
    <col min="13060" max="13060" width="7.375" style="42" customWidth="1"/>
    <col min="13061" max="13061" width="9.625" style="42" customWidth="1"/>
    <col min="13062" max="13062" width="5.5" style="42" customWidth="1"/>
    <col min="13063" max="13063" width="4.75" style="42" customWidth="1"/>
    <col min="13064" max="13064" width="2" style="42" customWidth="1"/>
    <col min="13065" max="13065" width="2.75" style="42" customWidth="1"/>
    <col min="13066" max="13066" width="3.75" style="42" customWidth="1"/>
    <col min="13067" max="13067" width="5.5" style="42" customWidth="1"/>
    <col min="13068" max="13068" width="3.125" style="42" customWidth="1"/>
    <col min="13069" max="13069" width="4.75" style="42" customWidth="1"/>
    <col min="13070" max="13070" width="3.375" style="42" customWidth="1"/>
    <col min="13071" max="13071" width="4.75" style="42" customWidth="1"/>
    <col min="13072" max="13072" width="5.375" style="42" customWidth="1"/>
    <col min="13073" max="13073" width="5" style="42" customWidth="1"/>
    <col min="13074" max="13074" width="3.125" style="42" customWidth="1"/>
    <col min="13075" max="13075" width="3.5" style="42" customWidth="1"/>
    <col min="13076" max="13076" width="12.5" style="42" customWidth="1"/>
    <col min="13077" max="13077" width="2.25" style="42" customWidth="1"/>
    <col min="13078" max="13313" width="12.75" style="42"/>
    <col min="13314" max="13314" width="2.25" style="42" customWidth="1"/>
    <col min="13315" max="13315" width="2.75" style="42" customWidth="1"/>
    <col min="13316" max="13316" width="7.375" style="42" customWidth="1"/>
    <col min="13317" max="13317" width="9.625" style="42" customWidth="1"/>
    <col min="13318" max="13318" width="5.5" style="42" customWidth="1"/>
    <col min="13319" max="13319" width="4.75" style="42" customWidth="1"/>
    <col min="13320" max="13320" width="2" style="42" customWidth="1"/>
    <col min="13321" max="13321" width="2.75" style="42" customWidth="1"/>
    <col min="13322" max="13322" width="3.75" style="42" customWidth="1"/>
    <col min="13323" max="13323" width="5.5" style="42" customWidth="1"/>
    <col min="13324" max="13324" width="3.125" style="42" customWidth="1"/>
    <col min="13325" max="13325" width="4.75" style="42" customWidth="1"/>
    <col min="13326" max="13326" width="3.375" style="42" customWidth="1"/>
    <col min="13327" max="13327" width="4.75" style="42" customWidth="1"/>
    <col min="13328" max="13328" width="5.375" style="42" customWidth="1"/>
    <col min="13329" max="13329" width="5" style="42" customWidth="1"/>
    <col min="13330" max="13330" width="3.125" style="42" customWidth="1"/>
    <col min="13331" max="13331" width="3.5" style="42" customWidth="1"/>
    <col min="13332" max="13332" width="12.5" style="42" customWidth="1"/>
    <col min="13333" max="13333" width="2.25" style="42" customWidth="1"/>
    <col min="13334" max="13569" width="12.75" style="42"/>
    <col min="13570" max="13570" width="2.25" style="42" customWidth="1"/>
    <col min="13571" max="13571" width="2.75" style="42" customWidth="1"/>
    <col min="13572" max="13572" width="7.375" style="42" customWidth="1"/>
    <col min="13573" max="13573" width="9.625" style="42" customWidth="1"/>
    <col min="13574" max="13574" width="5.5" style="42" customWidth="1"/>
    <col min="13575" max="13575" width="4.75" style="42" customWidth="1"/>
    <col min="13576" max="13576" width="2" style="42" customWidth="1"/>
    <col min="13577" max="13577" width="2.75" style="42" customWidth="1"/>
    <col min="13578" max="13578" width="3.75" style="42" customWidth="1"/>
    <col min="13579" max="13579" width="5.5" style="42" customWidth="1"/>
    <col min="13580" max="13580" width="3.125" style="42" customWidth="1"/>
    <col min="13581" max="13581" width="4.75" style="42" customWidth="1"/>
    <col min="13582" max="13582" width="3.375" style="42" customWidth="1"/>
    <col min="13583" max="13583" width="4.75" style="42" customWidth="1"/>
    <col min="13584" max="13584" width="5.375" style="42" customWidth="1"/>
    <col min="13585" max="13585" width="5" style="42" customWidth="1"/>
    <col min="13586" max="13586" width="3.125" style="42" customWidth="1"/>
    <col min="13587" max="13587" width="3.5" style="42" customWidth="1"/>
    <col min="13588" max="13588" width="12.5" style="42" customWidth="1"/>
    <col min="13589" max="13589" width="2.25" style="42" customWidth="1"/>
    <col min="13590" max="13825" width="12.75" style="42"/>
    <col min="13826" max="13826" width="2.25" style="42" customWidth="1"/>
    <col min="13827" max="13827" width="2.75" style="42" customWidth="1"/>
    <col min="13828" max="13828" width="7.375" style="42" customWidth="1"/>
    <col min="13829" max="13829" width="9.625" style="42" customWidth="1"/>
    <col min="13830" max="13830" width="5.5" style="42" customWidth="1"/>
    <col min="13831" max="13831" width="4.75" style="42" customWidth="1"/>
    <col min="13832" max="13832" width="2" style="42" customWidth="1"/>
    <col min="13833" max="13833" width="2.75" style="42" customWidth="1"/>
    <col min="13834" max="13834" width="3.75" style="42" customWidth="1"/>
    <col min="13835" max="13835" width="5.5" style="42" customWidth="1"/>
    <col min="13836" max="13836" width="3.125" style="42" customWidth="1"/>
    <col min="13837" max="13837" width="4.75" style="42" customWidth="1"/>
    <col min="13838" max="13838" width="3.375" style="42" customWidth="1"/>
    <col min="13839" max="13839" width="4.75" style="42" customWidth="1"/>
    <col min="13840" max="13840" width="5.375" style="42" customWidth="1"/>
    <col min="13841" max="13841" width="5" style="42" customWidth="1"/>
    <col min="13842" max="13842" width="3.125" style="42" customWidth="1"/>
    <col min="13843" max="13843" width="3.5" style="42" customWidth="1"/>
    <col min="13844" max="13844" width="12.5" style="42" customWidth="1"/>
    <col min="13845" max="13845" width="2.25" style="42" customWidth="1"/>
    <col min="13846" max="14081" width="12.75" style="42"/>
    <col min="14082" max="14082" width="2.25" style="42" customWidth="1"/>
    <col min="14083" max="14083" width="2.75" style="42" customWidth="1"/>
    <col min="14084" max="14084" width="7.375" style="42" customWidth="1"/>
    <col min="14085" max="14085" width="9.625" style="42" customWidth="1"/>
    <col min="14086" max="14086" width="5.5" style="42" customWidth="1"/>
    <col min="14087" max="14087" width="4.75" style="42" customWidth="1"/>
    <col min="14088" max="14088" width="2" style="42" customWidth="1"/>
    <col min="14089" max="14089" width="2.75" style="42" customWidth="1"/>
    <col min="14090" max="14090" width="3.75" style="42" customWidth="1"/>
    <col min="14091" max="14091" width="5.5" style="42" customWidth="1"/>
    <col min="14092" max="14092" width="3.125" style="42" customWidth="1"/>
    <col min="14093" max="14093" width="4.75" style="42" customWidth="1"/>
    <col min="14094" max="14094" width="3.375" style="42" customWidth="1"/>
    <col min="14095" max="14095" width="4.75" style="42" customWidth="1"/>
    <col min="14096" max="14096" width="5.375" style="42" customWidth="1"/>
    <col min="14097" max="14097" width="5" style="42" customWidth="1"/>
    <col min="14098" max="14098" width="3.125" style="42" customWidth="1"/>
    <col min="14099" max="14099" width="3.5" style="42" customWidth="1"/>
    <col min="14100" max="14100" width="12.5" style="42" customWidth="1"/>
    <col min="14101" max="14101" width="2.25" style="42" customWidth="1"/>
    <col min="14102" max="14337" width="12.75" style="42"/>
    <col min="14338" max="14338" width="2.25" style="42" customWidth="1"/>
    <col min="14339" max="14339" width="2.75" style="42" customWidth="1"/>
    <col min="14340" max="14340" width="7.375" style="42" customWidth="1"/>
    <col min="14341" max="14341" width="9.625" style="42" customWidth="1"/>
    <col min="14342" max="14342" width="5.5" style="42" customWidth="1"/>
    <col min="14343" max="14343" width="4.75" style="42" customWidth="1"/>
    <col min="14344" max="14344" width="2" style="42" customWidth="1"/>
    <col min="14345" max="14345" width="2.75" style="42" customWidth="1"/>
    <col min="14346" max="14346" width="3.75" style="42" customWidth="1"/>
    <col min="14347" max="14347" width="5.5" style="42" customWidth="1"/>
    <col min="14348" max="14348" width="3.125" style="42" customWidth="1"/>
    <col min="14349" max="14349" width="4.75" style="42" customWidth="1"/>
    <col min="14350" max="14350" width="3.375" style="42" customWidth="1"/>
    <col min="14351" max="14351" width="4.75" style="42" customWidth="1"/>
    <col min="14352" max="14352" width="5.375" style="42" customWidth="1"/>
    <col min="14353" max="14353" width="5" style="42" customWidth="1"/>
    <col min="14354" max="14354" width="3.125" style="42" customWidth="1"/>
    <col min="14355" max="14355" width="3.5" style="42" customWidth="1"/>
    <col min="14356" max="14356" width="12.5" style="42" customWidth="1"/>
    <col min="14357" max="14357" width="2.25" style="42" customWidth="1"/>
    <col min="14358" max="14593" width="12.75" style="42"/>
    <col min="14594" max="14594" width="2.25" style="42" customWidth="1"/>
    <col min="14595" max="14595" width="2.75" style="42" customWidth="1"/>
    <col min="14596" max="14596" width="7.375" style="42" customWidth="1"/>
    <col min="14597" max="14597" width="9.625" style="42" customWidth="1"/>
    <col min="14598" max="14598" width="5.5" style="42" customWidth="1"/>
    <col min="14599" max="14599" width="4.75" style="42" customWidth="1"/>
    <col min="14600" max="14600" width="2" style="42" customWidth="1"/>
    <col min="14601" max="14601" width="2.75" style="42" customWidth="1"/>
    <col min="14602" max="14602" width="3.75" style="42" customWidth="1"/>
    <col min="14603" max="14603" width="5.5" style="42" customWidth="1"/>
    <col min="14604" max="14604" width="3.125" style="42" customWidth="1"/>
    <col min="14605" max="14605" width="4.75" style="42" customWidth="1"/>
    <col min="14606" max="14606" width="3.375" style="42" customWidth="1"/>
    <col min="14607" max="14607" width="4.75" style="42" customWidth="1"/>
    <col min="14608" max="14608" width="5.375" style="42" customWidth="1"/>
    <col min="14609" max="14609" width="5" style="42" customWidth="1"/>
    <col min="14610" max="14610" width="3.125" style="42" customWidth="1"/>
    <col min="14611" max="14611" width="3.5" style="42" customWidth="1"/>
    <col min="14612" max="14612" width="12.5" style="42" customWidth="1"/>
    <col min="14613" max="14613" width="2.25" style="42" customWidth="1"/>
    <col min="14614" max="14849" width="12.75" style="42"/>
    <col min="14850" max="14850" width="2.25" style="42" customWidth="1"/>
    <col min="14851" max="14851" width="2.75" style="42" customWidth="1"/>
    <col min="14852" max="14852" width="7.375" style="42" customWidth="1"/>
    <col min="14853" max="14853" width="9.625" style="42" customWidth="1"/>
    <col min="14854" max="14854" width="5.5" style="42" customWidth="1"/>
    <col min="14855" max="14855" width="4.75" style="42" customWidth="1"/>
    <col min="14856" max="14856" width="2" style="42" customWidth="1"/>
    <col min="14857" max="14857" width="2.75" style="42" customWidth="1"/>
    <col min="14858" max="14858" width="3.75" style="42" customWidth="1"/>
    <col min="14859" max="14859" width="5.5" style="42" customWidth="1"/>
    <col min="14860" max="14860" width="3.125" style="42" customWidth="1"/>
    <col min="14861" max="14861" width="4.75" style="42" customWidth="1"/>
    <col min="14862" max="14862" width="3.375" style="42" customWidth="1"/>
    <col min="14863" max="14863" width="4.75" style="42" customWidth="1"/>
    <col min="14864" max="14864" width="5.375" style="42" customWidth="1"/>
    <col min="14865" max="14865" width="5" style="42" customWidth="1"/>
    <col min="14866" max="14866" width="3.125" style="42" customWidth="1"/>
    <col min="14867" max="14867" width="3.5" style="42" customWidth="1"/>
    <col min="14868" max="14868" width="12.5" style="42" customWidth="1"/>
    <col min="14869" max="14869" width="2.25" style="42" customWidth="1"/>
    <col min="14870" max="15105" width="12.75" style="42"/>
    <col min="15106" max="15106" width="2.25" style="42" customWidth="1"/>
    <col min="15107" max="15107" width="2.75" style="42" customWidth="1"/>
    <col min="15108" max="15108" width="7.375" style="42" customWidth="1"/>
    <col min="15109" max="15109" width="9.625" style="42" customWidth="1"/>
    <col min="15110" max="15110" width="5.5" style="42" customWidth="1"/>
    <col min="15111" max="15111" width="4.75" style="42" customWidth="1"/>
    <col min="15112" max="15112" width="2" style="42" customWidth="1"/>
    <col min="15113" max="15113" width="2.75" style="42" customWidth="1"/>
    <col min="15114" max="15114" width="3.75" style="42" customWidth="1"/>
    <col min="15115" max="15115" width="5.5" style="42" customWidth="1"/>
    <col min="15116" max="15116" width="3.125" style="42" customWidth="1"/>
    <col min="15117" max="15117" width="4.75" style="42" customWidth="1"/>
    <col min="15118" max="15118" width="3.375" style="42" customWidth="1"/>
    <col min="15119" max="15119" width="4.75" style="42" customWidth="1"/>
    <col min="15120" max="15120" width="5.375" style="42" customWidth="1"/>
    <col min="15121" max="15121" width="5" style="42" customWidth="1"/>
    <col min="15122" max="15122" width="3.125" style="42" customWidth="1"/>
    <col min="15123" max="15123" width="3.5" style="42" customWidth="1"/>
    <col min="15124" max="15124" width="12.5" style="42" customWidth="1"/>
    <col min="15125" max="15125" width="2.25" style="42" customWidth="1"/>
    <col min="15126" max="15361" width="12.75" style="42"/>
    <col min="15362" max="15362" width="2.25" style="42" customWidth="1"/>
    <col min="15363" max="15363" width="2.75" style="42" customWidth="1"/>
    <col min="15364" max="15364" width="7.375" style="42" customWidth="1"/>
    <col min="15365" max="15365" width="9.625" style="42" customWidth="1"/>
    <col min="15366" max="15366" width="5.5" style="42" customWidth="1"/>
    <col min="15367" max="15367" width="4.75" style="42" customWidth="1"/>
    <col min="15368" max="15368" width="2" style="42" customWidth="1"/>
    <col min="15369" max="15369" width="2.75" style="42" customWidth="1"/>
    <col min="15370" max="15370" width="3.75" style="42" customWidth="1"/>
    <col min="15371" max="15371" width="5.5" style="42" customWidth="1"/>
    <col min="15372" max="15372" width="3.125" style="42" customWidth="1"/>
    <col min="15373" max="15373" width="4.75" style="42" customWidth="1"/>
    <col min="15374" max="15374" width="3.375" style="42" customWidth="1"/>
    <col min="15375" max="15375" width="4.75" style="42" customWidth="1"/>
    <col min="15376" max="15376" width="5.375" style="42" customWidth="1"/>
    <col min="15377" max="15377" width="5" style="42" customWidth="1"/>
    <col min="15378" max="15378" width="3.125" style="42" customWidth="1"/>
    <col min="15379" max="15379" width="3.5" style="42" customWidth="1"/>
    <col min="15380" max="15380" width="12.5" style="42" customWidth="1"/>
    <col min="15381" max="15381" width="2.25" style="42" customWidth="1"/>
    <col min="15382" max="15617" width="12.75" style="42"/>
    <col min="15618" max="15618" width="2.25" style="42" customWidth="1"/>
    <col min="15619" max="15619" width="2.75" style="42" customWidth="1"/>
    <col min="15620" max="15620" width="7.375" style="42" customWidth="1"/>
    <col min="15621" max="15621" width="9.625" style="42" customWidth="1"/>
    <col min="15622" max="15622" width="5.5" style="42" customWidth="1"/>
    <col min="15623" max="15623" width="4.75" style="42" customWidth="1"/>
    <col min="15624" max="15624" width="2" style="42" customWidth="1"/>
    <col min="15625" max="15625" width="2.75" style="42" customWidth="1"/>
    <col min="15626" max="15626" width="3.75" style="42" customWidth="1"/>
    <col min="15627" max="15627" width="5.5" style="42" customWidth="1"/>
    <col min="15628" max="15628" width="3.125" style="42" customWidth="1"/>
    <col min="15629" max="15629" width="4.75" style="42" customWidth="1"/>
    <col min="15630" max="15630" width="3.375" style="42" customWidth="1"/>
    <col min="15631" max="15631" width="4.75" style="42" customWidth="1"/>
    <col min="15632" max="15632" width="5.375" style="42" customWidth="1"/>
    <col min="15633" max="15633" width="5" style="42" customWidth="1"/>
    <col min="15634" max="15634" width="3.125" style="42" customWidth="1"/>
    <col min="15635" max="15635" width="3.5" style="42" customWidth="1"/>
    <col min="15636" max="15636" width="12.5" style="42" customWidth="1"/>
    <col min="15637" max="15637" width="2.25" style="42" customWidth="1"/>
    <col min="15638" max="15873" width="12.75" style="42"/>
    <col min="15874" max="15874" width="2.25" style="42" customWidth="1"/>
    <col min="15875" max="15875" width="2.75" style="42" customWidth="1"/>
    <col min="15876" max="15876" width="7.375" style="42" customWidth="1"/>
    <col min="15877" max="15877" width="9.625" style="42" customWidth="1"/>
    <col min="15878" max="15878" width="5.5" style="42" customWidth="1"/>
    <col min="15879" max="15879" width="4.75" style="42" customWidth="1"/>
    <col min="15880" max="15880" width="2" style="42" customWidth="1"/>
    <col min="15881" max="15881" width="2.75" style="42" customWidth="1"/>
    <col min="15882" max="15882" width="3.75" style="42" customWidth="1"/>
    <col min="15883" max="15883" width="5.5" style="42" customWidth="1"/>
    <col min="15884" max="15884" width="3.125" style="42" customWidth="1"/>
    <col min="15885" max="15885" width="4.75" style="42" customWidth="1"/>
    <col min="15886" max="15886" width="3.375" style="42" customWidth="1"/>
    <col min="15887" max="15887" width="4.75" style="42" customWidth="1"/>
    <col min="15888" max="15888" width="5.375" style="42" customWidth="1"/>
    <col min="15889" max="15889" width="5" style="42" customWidth="1"/>
    <col min="15890" max="15890" width="3.125" style="42" customWidth="1"/>
    <col min="15891" max="15891" width="3.5" style="42" customWidth="1"/>
    <col min="15892" max="15892" width="12.5" style="42" customWidth="1"/>
    <col min="15893" max="15893" width="2.25" style="42" customWidth="1"/>
    <col min="15894" max="16129" width="12.75" style="42"/>
    <col min="16130" max="16130" width="2.25" style="42" customWidth="1"/>
    <col min="16131" max="16131" width="2.75" style="42" customWidth="1"/>
    <col min="16132" max="16132" width="7.375" style="42" customWidth="1"/>
    <col min="16133" max="16133" width="9.625" style="42" customWidth="1"/>
    <col min="16134" max="16134" width="5.5" style="42" customWidth="1"/>
    <col min="16135" max="16135" width="4.75" style="42" customWidth="1"/>
    <col min="16136" max="16136" width="2" style="42" customWidth="1"/>
    <col min="16137" max="16137" width="2.75" style="42" customWidth="1"/>
    <col min="16138" max="16138" width="3.75" style="42" customWidth="1"/>
    <col min="16139" max="16139" width="5.5" style="42" customWidth="1"/>
    <col min="16140" max="16140" width="3.125" style="42" customWidth="1"/>
    <col min="16141" max="16141" width="4.75" style="42" customWidth="1"/>
    <col min="16142" max="16142" width="3.375" style="42" customWidth="1"/>
    <col min="16143" max="16143" width="4.75" style="42" customWidth="1"/>
    <col min="16144" max="16144" width="5.375" style="42" customWidth="1"/>
    <col min="16145" max="16145" width="5" style="42" customWidth="1"/>
    <col min="16146" max="16146" width="3.125" style="42" customWidth="1"/>
    <col min="16147" max="16147" width="3.5" style="42" customWidth="1"/>
    <col min="16148" max="16148" width="12.5" style="42" customWidth="1"/>
    <col min="16149" max="16149" width="2.25" style="42" customWidth="1"/>
    <col min="16150" max="16384" width="12.75" style="42"/>
  </cols>
  <sheetData>
    <row r="5" spans="2:20" ht="23.25" customHeight="1"/>
    <row r="6" spans="2:20" ht="18.75">
      <c r="C6" s="379"/>
      <c r="D6" s="380"/>
      <c r="E6" s="380"/>
      <c r="F6" s="380"/>
      <c r="G6" s="380"/>
      <c r="H6" s="380"/>
      <c r="I6" s="380"/>
      <c r="J6" s="380"/>
      <c r="K6" s="380"/>
      <c r="L6" s="380"/>
      <c r="M6" s="380"/>
      <c r="N6" s="380"/>
      <c r="O6" s="380"/>
      <c r="P6" s="380"/>
      <c r="Q6" s="380"/>
      <c r="R6" s="380"/>
      <c r="S6" s="380"/>
      <c r="T6" s="380"/>
    </row>
    <row r="7" spans="2:20" ht="18.75">
      <c r="C7" s="43"/>
      <c r="D7" s="44"/>
      <c r="E7" s="44"/>
      <c r="F7" s="44"/>
      <c r="G7" s="44"/>
      <c r="H7" s="44"/>
      <c r="I7" s="44"/>
      <c r="J7" s="44"/>
      <c r="K7" s="44"/>
      <c r="L7" s="44"/>
      <c r="M7" s="44"/>
      <c r="N7" s="44"/>
      <c r="O7" s="44"/>
      <c r="P7" s="44"/>
      <c r="Q7" s="44"/>
      <c r="R7" s="44"/>
      <c r="S7" s="44"/>
      <c r="T7" s="44"/>
    </row>
    <row r="8" spans="2:20" ht="18.75">
      <c r="C8" s="45"/>
      <c r="D8" s="46"/>
      <c r="E8" s="46"/>
      <c r="F8" s="46"/>
      <c r="G8" s="46"/>
      <c r="H8" s="46"/>
      <c r="I8" s="46"/>
      <c r="J8" s="46"/>
      <c r="K8" s="46"/>
      <c r="L8" s="46"/>
      <c r="M8" s="46"/>
      <c r="N8" s="46"/>
      <c r="O8" s="46"/>
      <c r="P8" s="46"/>
      <c r="Q8" s="46"/>
      <c r="R8" s="46"/>
      <c r="S8" s="46"/>
      <c r="T8" s="46"/>
    </row>
    <row r="9" spans="2:20" ht="24">
      <c r="B9" s="51"/>
      <c r="C9" s="381"/>
      <c r="D9" s="382"/>
      <c r="E9" s="382"/>
      <c r="F9" s="382"/>
      <c r="G9" s="382"/>
      <c r="H9" s="382"/>
      <c r="I9" s="382"/>
      <c r="J9" s="382"/>
      <c r="K9" s="382"/>
      <c r="L9" s="382"/>
      <c r="M9" s="382"/>
      <c r="N9" s="382"/>
      <c r="O9" s="382"/>
      <c r="P9" s="382"/>
      <c r="Q9" s="382"/>
      <c r="R9" s="382"/>
      <c r="S9" s="382"/>
      <c r="T9" s="382"/>
    </row>
    <row r="10" spans="2:20" ht="13.9" customHeight="1">
      <c r="B10" s="51"/>
      <c r="C10" s="383" t="s">
        <v>91</v>
      </c>
      <c r="D10" s="384"/>
      <c r="E10" s="47"/>
      <c r="F10" s="385" t="s">
        <v>92</v>
      </c>
      <c r="G10" s="385"/>
      <c r="H10" s="385"/>
      <c r="I10" s="385"/>
      <c r="J10" s="385"/>
      <c r="K10" s="385"/>
      <c r="L10" s="385"/>
      <c r="M10" s="385"/>
      <c r="N10" s="385"/>
      <c r="O10" s="385"/>
      <c r="P10" s="385"/>
      <c r="Q10" s="385"/>
      <c r="R10" s="48"/>
      <c r="S10" s="49"/>
      <c r="T10" s="55" t="s">
        <v>93</v>
      </c>
    </row>
    <row r="11" spans="2:20" ht="9.75" customHeight="1">
      <c r="B11" s="51"/>
      <c r="C11" s="722"/>
      <c r="D11" s="721"/>
      <c r="E11" s="50"/>
      <c r="F11" s="385"/>
      <c r="G11" s="385"/>
      <c r="H11" s="385"/>
      <c r="I11" s="385"/>
      <c r="J11" s="385"/>
      <c r="K11" s="385"/>
      <c r="L11" s="385"/>
      <c r="M11" s="385"/>
      <c r="N11" s="385"/>
      <c r="O11" s="385"/>
      <c r="P11" s="385"/>
      <c r="Q11" s="385"/>
      <c r="R11" s="48"/>
      <c r="S11" s="49"/>
      <c r="T11" s="386"/>
    </row>
    <row r="12" spans="2:20" ht="41.25" customHeight="1">
      <c r="B12" s="51"/>
      <c r="C12" s="720"/>
      <c r="D12" s="719"/>
      <c r="E12" s="51"/>
      <c r="F12" s="51"/>
      <c r="G12" s="52"/>
      <c r="H12" s="52"/>
      <c r="I12" s="52"/>
      <c r="J12" s="52"/>
      <c r="K12" s="52"/>
      <c r="L12" s="52"/>
      <c r="M12" s="52"/>
      <c r="N12" s="52"/>
      <c r="O12" s="48"/>
      <c r="P12" s="51"/>
      <c r="Q12" s="51"/>
      <c r="R12" s="51"/>
      <c r="S12" s="51"/>
      <c r="T12" s="387"/>
    </row>
    <row r="13" spans="2:20" ht="12.75">
      <c r="B13" s="51"/>
      <c r="C13" s="51"/>
      <c r="D13" s="51"/>
      <c r="E13" s="51"/>
      <c r="F13" s="51"/>
      <c r="G13" s="51"/>
      <c r="H13" s="51"/>
      <c r="I13" s="51"/>
      <c r="J13" s="51"/>
      <c r="K13" s="51"/>
      <c r="L13" s="51"/>
      <c r="M13" s="51"/>
      <c r="N13" s="51"/>
      <c r="O13" s="51"/>
      <c r="P13" s="51"/>
      <c r="Q13" s="51"/>
      <c r="R13" s="51"/>
      <c r="S13" s="51"/>
      <c r="T13" s="51"/>
    </row>
    <row r="14" spans="2:20" ht="12.75">
      <c r="B14" s="51"/>
      <c r="C14" s="51"/>
      <c r="D14" s="51"/>
      <c r="E14" s="51"/>
      <c r="F14" s="51"/>
      <c r="G14" s="51"/>
      <c r="H14" s="51"/>
      <c r="I14" s="51"/>
      <c r="J14" s="51"/>
      <c r="K14" s="51"/>
      <c r="L14" s="51"/>
      <c r="M14" s="51"/>
      <c r="N14" s="51"/>
      <c r="O14" s="51"/>
      <c r="P14" s="51"/>
      <c r="Q14" s="51"/>
      <c r="R14" s="51"/>
      <c r="S14" s="51"/>
      <c r="T14" s="51"/>
    </row>
    <row r="15" spans="2:20" ht="24">
      <c r="B15" s="51"/>
      <c r="C15" s="51"/>
      <c r="D15" s="51"/>
      <c r="E15" s="53" t="s">
        <v>94</v>
      </c>
      <c r="F15" s="51"/>
      <c r="G15" s="51"/>
      <c r="H15" s="51"/>
      <c r="I15" s="51"/>
      <c r="J15" s="51"/>
      <c r="K15" s="51"/>
      <c r="L15" s="51"/>
      <c r="M15" s="51"/>
      <c r="N15" s="51"/>
      <c r="O15" s="51"/>
      <c r="P15" s="51"/>
      <c r="Q15" s="51"/>
      <c r="R15" s="51"/>
      <c r="S15" s="51"/>
      <c r="T15" s="51"/>
    </row>
    <row r="16" spans="2:20" ht="12.75">
      <c r="B16" s="51"/>
      <c r="C16" s="51"/>
      <c r="D16" s="51"/>
      <c r="E16" s="54" t="s">
        <v>95</v>
      </c>
      <c r="F16" s="54"/>
      <c r="G16" s="54"/>
      <c r="H16" s="54"/>
      <c r="I16" s="54"/>
      <c r="J16" s="54"/>
      <c r="K16" s="54"/>
      <c r="L16" s="54"/>
      <c r="M16" s="54"/>
      <c r="N16" s="54"/>
      <c r="O16" s="54"/>
      <c r="P16" s="54"/>
      <c r="Q16" s="54"/>
      <c r="R16" s="51"/>
      <c r="S16" s="51"/>
      <c r="T16" s="51"/>
    </row>
    <row r="17" spans="2:20" ht="12.75">
      <c r="B17" s="51"/>
      <c r="C17" s="51"/>
      <c r="D17" s="51"/>
      <c r="E17" s="51"/>
      <c r="F17" s="51"/>
      <c r="G17" s="51"/>
      <c r="H17" s="51"/>
      <c r="I17" s="51"/>
      <c r="J17" s="51"/>
      <c r="K17" s="51"/>
      <c r="L17" s="51"/>
      <c r="M17" s="51"/>
      <c r="N17" s="51"/>
      <c r="O17" s="51"/>
      <c r="P17" s="51"/>
      <c r="Q17" s="51"/>
      <c r="R17" s="51"/>
      <c r="S17" s="51"/>
      <c r="T17" s="51"/>
    </row>
    <row r="18" spans="2:20" ht="12.75">
      <c r="B18" s="51"/>
      <c r="C18" s="51"/>
      <c r="D18" s="51"/>
      <c r="E18" s="51"/>
      <c r="F18" s="51"/>
      <c r="G18" s="51"/>
      <c r="H18" s="51"/>
      <c r="I18" s="51"/>
      <c r="J18" s="51"/>
      <c r="K18" s="51"/>
      <c r="L18" s="51"/>
      <c r="M18" s="51"/>
      <c r="N18" s="51"/>
      <c r="O18" s="51"/>
      <c r="P18" s="51"/>
      <c r="Q18" s="51"/>
      <c r="R18" s="51"/>
      <c r="S18" s="51"/>
      <c r="T18" s="51"/>
    </row>
    <row r="19" spans="2:20" ht="12.75">
      <c r="B19" s="51"/>
      <c r="C19" s="51"/>
      <c r="D19" s="51"/>
      <c r="E19" s="51"/>
      <c r="F19" s="51"/>
      <c r="G19" s="51"/>
      <c r="H19" s="51"/>
      <c r="I19" s="51"/>
      <c r="J19" s="51"/>
      <c r="K19" s="51"/>
      <c r="L19" s="51"/>
      <c r="M19" s="51"/>
      <c r="N19" s="51"/>
      <c r="O19" s="51"/>
      <c r="P19" s="51"/>
      <c r="Q19" s="51"/>
      <c r="R19" s="51"/>
      <c r="S19" s="51"/>
      <c r="T19" s="51"/>
    </row>
    <row r="20" spans="2:20" ht="12.75">
      <c r="B20" s="51"/>
      <c r="C20" s="51"/>
      <c r="D20" s="51"/>
      <c r="E20" s="51"/>
      <c r="F20" s="51"/>
      <c r="G20" s="51"/>
      <c r="H20" s="51"/>
      <c r="I20" s="51"/>
      <c r="J20" s="51"/>
      <c r="K20" s="51"/>
      <c r="L20" s="51"/>
      <c r="M20" s="51"/>
      <c r="N20" s="51"/>
      <c r="O20" s="51"/>
      <c r="P20" s="51"/>
      <c r="Q20" s="51"/>
      <c r="R20" s="51"/>
      <c r="S20" s="51"/>
      <c r="T20" s="51"/>
    </row>
    <row r="21" spans="2:20" ht="30">
      <c r="B21" s="51"/>
      <c r="C21" s="377" t="s">
        <v>96</v>
      </c>
      <c r="D21" s="377"/>
      <c r="E21" s="377"/>
      <c r="F21" s="377"/>
      <c r="G21" s="377"/>
      <c r="H21" s="377"/>
      <c r="I21" s="377"/>
      <c r="J21" s="377"/>
      <c r="K21" s="377"/>
      <c r="L21" s="377"/>
      <c r="M21" s="377"/>
      <c r="N21" s="377"/>
      <c r="O21" s="377"/>
      <c r="P21" s="377"/>
      <c r="Q21" s="377"/>
      <c r="R21" s="377"/>
      <c r="S21" s="377"/>
      <c r="T21" s="377"/>
    </row>
    <row r="22" spans="2:20" ht="115.9" customHeight="1">
      <c r="B22" s="51"/>
      <c r="C22" s="378" t="s">
        <v>97</v>
      </c>
      <c r="D22" s="378"/>
      <c r="E22" s="378"/>
      <c r="F22" s="378"/>
      <c r="G22" s="378"/>
      <c r="H22" s="378"/>
      <c r="I22" s="378"/>
      <c r="J22" s="378"/>
      <c r="K22" s="378"/>
      <c r="L22" s="378"/>
      <c r="M22" s="378"/>
      <c r="N22" s="378"/>
      <c r="O22" s="378"/>
      <c r="P22" s="378"/>
      <c r="Q22" s="378"/>
      <c r="R22" s="378"/>
      <c r="S22" s="378"/>
      <c r="T22" s="378"/>
    </row>
    <row r="23" spans="2:20" ht="9.75" customHeight="1">
      <c r="B23" s="51"/>
      <c r="C23" s="51"/>
      <c r="D23" s="51"/>
      <c r="E23" s="51"/>
      <c r="F23" s="51"/>
      <c r="G23" s="51"/>
      <c r="H23" s="51"/>
      <c r="I23" s="51"/>
      <c r="J23" s="51"/>
      <c r="K23" s="51"/>
      <c r="L23" s="51"/>
      <c r="M23" s="51"/>
      <c r="N23" s="51"/>
      <c r="O23" s="51"/>
      <c r="P23" s="51"/>
      <c r="Q23" s="51"/>
      <c r="R23" s="51"/>
      <c r="S23" s="51"/>
      <c r="T23" s="51"/>
    </row>
    <row r="24" spans="2:20" ht="35.1" customHeight="1">
      <c r="B24" s="51"/>
      <c r="C24" s="51"/>
      <c r="D24" s="51"/>
      <c r="E24" s="54" t="s">
        <v>98</v>
      </c>
      <c r="F24" s="54"/>
      <c r="G24" s="54"/>
      <c r="H24" s="54"/>
      <c r="I24" s="54"/>
      <c r="J24" s="54"/>
      <c r="K24" s="54"/>
      <c r="L24" s="51"/>
      <c r="M24" s="54" t="s">
        <v>98</v>
      </c>
      <c r="N24" s="54"/>
      <c r="O24" s="54"/>
      <c r="P24" s="54"/>
      <c r="Q24" s="54"/>
      <c r="R24" s="54"/>
      <c r="S24" s="54"/>
      <c r="T24" s="51"/>
    </row>
    <row r="25" spans="2:20" ht="35.1" customHeight="1">
      <c r="B25" s="51"/>
      <c r="C25" s="51"/>
      <c r="D25" s="51"/>
      <c r="E25" s="54" t="s">
        <v>98</v>
      </c>
      <c r="F25" s="54"/>
      <c r="G25" s="54"/>
      <c r="H25" s="54"/>
      <c r="I25" s="54"/>
      <c r="J25" s="54"/>
      <c r="K25" s="54"/>
      <c r="L25" s="51"/>
      <c r="M25" s="54" t="s">
        <v>98</v>
      </c>
      <c r="N25" s="54"/>
      <c r="O25" s="54"/>
      <c r="P25" s="54"/>
      <c r="Q25" s="54"/>
      <c r="R25" s="54"/>
      <c r="S25" s="54"/>
      <c r="T25" s="51"/>
    </row>
    <row r="26" spans="2:20" ht="35.1" customHeight="1">
      <c r="B26" s="51"/>
      <c r="C26" s="51"/>
      <c r="D26" s="51"/>
      <c r="E26" s="54" t="s">
        <v>98</v>
      </c>
      <c r="F26" s="54"/>
      <c r="G26" s="54"/>
      <c r="H26" s="54"/>
      <c r="I26" s="54"/>
      <c r="J26" s="54"/>
      <c r="K26" s="54"/>
      <c r="L26" s="51"/>
      <c r="M26" s="54" t="s">
        <v>98</v>
      </c>
      <c r="N26" s="54"/>
      <c r="O26" s="54"/>
      <c r="P26" s="54"/>
      <c r="Q26" s="54"/>
      <c r="R26" s="54"/>
      <c r="S26" s="54"/>
      <c r="T26" s="51"/>
    </row>
    <row r="27" spans="2:20" ht="35.1" customHeight="1">
      <c r="B27" s="51"/>
      <c r="C27" s="51"/>
      <c r="D27" s="51"/>
      <c r="E27" s="54" t="s">
        <v>98</v>
      </c>
      <c r="F27" s="54"/>
      <c r="G27" s="54"/>
      <c r="H27" s="54"/>
      <c r="I27" s="54"/>
      <c r="J27" s="54"/>
      <c r="K27" s="54"/>
      <c r="L27" s="51"/>
      <c r="M27" s="54" t="s">
        <v>98</v>
      </c>
      <c r="N27" s="54"/>
      <c r="O27" s="54"/>
      <c r="P27" s="54"/>
      <c r="Q27" s="54"/>
      <c r="R27" s="54"/>
      <c r="S27" s="54"/>
      <c r="T27" s="51"/>
    </row>
    <row r="28" spans="2:20" ht="35.1" customHeight="1">
      <c r="B28" s="51"/>
      <c r="C28" s="51"/>
      <c r="D28" s="51"/>
      <c r="E28" s="54" t="s">
        <v>98</v>
      </c>
      <c r="F28" s="54"/>
      <c r="G28" s="54"/>
      <c r="H28" s="54"/>
      <c r="I28" s="54"/>
      <c r="J28" s="54"/>
      <c r="K28" s="54"/>
      <c r="L28" s="51"/>
      <c r="M28" s="54" t="s">
        <v>98</v>
      </c>
      <c r="N28" s="54"/>
      <c r="O28" s="54"/>
      <c r="P28" s="54"/>
      <c r="Q28" s="54"/>
      <c r="R28" s="54"/>
      <c r="S28" s="54"/>
      <c r="T28" s="51"/>
    </row>
    <row r="29" spans="2:20" ht="35.1" customHeight="1">
      <c r="B29" s="51"/>
      <c r="C29" s="51"/>
      <c r="D29" s="51"/>
      <c r="E29" s="54" t="s">
        <v>98</v>
      </c>
      <c r="F29" s="54"/>
      <c r="G29" s="54"/>
      <c r="H29" s="54"/>
      <c r="I29" s="54"/>
      <c r="J29" s="54"/>
      <c r="K29" s="54"/>
      <c r="L29" s="51"/>
      <c r="M29" s="54" t="s">
        <v>98</v>
      </c>
      <c r="N29" s="54"/>
      <c r="O29" s="54"/>
      <c r="P29" s="54"/>
      <c r="Q29" s="54"/>
      <c r="R29" s="54"/>
      <c r="S29" s="54"/>
      <c r="T29" s="51"/>
    </row>
    <row r="30" spans="2:20" ht="35.1" customHeight="1">
      <c r="B30" s="51"/>
      <c r="C30" s="51"/>
      <c r="D30" s="51"/>
      <c r="E30" s="54" t="s">
        <v>98</v>
      </c>
      <c r="F30" s="54"/>
      <c r="G30" s="54"/>
      <c r="H30" s="54"/>
      <c r="I30" s="54"/>
      <c r="J30" s="54"/>
      <c r="K30" s="54"/>
      <c r="L30" s="51"/>
      <c r="M30" s="54" t="s">
        <v>98</v>
      </c>
      <c r="N30" s="54"/>
      <c r="O30" s="54"/>
      <c r="P30" s="54"/>
      <c r="Q30" s="54"/>
      <c r="R30" s="54"/>
      <c r="S30" s="54"/>
      <c r="T30" s="51"/>
    </row>
    <row r="31" spans="2:20" ht="35.1" customHeight="1">
      <c r="B31" s="51"/>
      <c r="C31" s="51"/>
      <c r="D31" s="51"/>
      <c r="E31" s="54" t="s">
        <v>98</v>
      </c>
      <c r="F31" s="54"/>
      <c r="G31" s="54"/>
      <c r="H31" s="54"/>
      <c r="I31" s="54"/>
      <c r="J31" s="54"/>
      <c r="K31" s="54"/>
      <c r="L31" s="51"/>
      <c r="M31" s="54" t="s">
        <v>98</v>
      </c>
      <c r="N31" s="54"/>
      <c r="O31" s="54"/>
      <c r="P31" s="54"/>
      <c r="Q31" s="54"/>
      <c r="R31" s="54"/>
      <c r="S31" s="54"/>
      <c r="T31" s="51"/>
    </row>
    <row r="32" spans="2:20" ht="35.1" customHeight="1">
      <c r="B32" s="51"/>
      <c r="C32" s="51"/>
      <c r="D32" s="51"/>
      <c r="E32" s="54" t="s">
        <v>98</v>
      </c>
      <c r="F32" s="54"/>
      <c r="G32" s="54"/>
      <c r="H32" s="54"/>
      <c r="I32" s="54"/>
      <c r="J32" s="54"/>
      <c r="K32" s="54"/>
      <c r="L32" s="51"/>
      <c r="M32" s="54" t="s">
        <v>98</v>
      </c>
      <c r="N32" s="54"/>
      <c r="O32" s="54"/>
      <c r="P32" s="54"/>
      <c r="Q32" s="54"/>
      <c r="R32" s="54"/>
      <c r="S32" s="54"/>
      <c r="T32" s="51"/>
    </row>
    <row r="33" s="42" customFormat="1" ht="30" customHeight="1"/>
    <row r="34" s="42" customFormat="1" ht="30" customHeight="1"/>
    <row r="35" s="42" customFormat="1" ht="30" customHeight="1"/>
    <row r="36" s="42" customFormat="1" ht="30" customHeight="1"/>
    <row r="37" s="42" customFormat="1" ht="30" customHeight="1"/>
    <row r="38" s="42" customFormat="1" ht="30" customHeight="1"/>
    <row r="39" s="42" customFormat="1" ht="30" customHeight="1"/>
    <row r="40" s="42" customFormat="1" ht="30" customHeight="1"/>
    <row r="41" s="42" customFormat="1" ht="30" customHeight="1"/>
    <row r="42" s="42" customFormat="1" ht="30" customHeight="1"/>
  </sheetData>
  <mergeCells count="8">
    <mergeCell ref="C21:T21"/>
    <mergeCell ref="C22:T22"/>
    <mergeCell ref="C6:T6"/>
    <mergeCell ref="C9:T9"/>
    <mergeCell ref="C10:D10"/>
    <mergeCell ref="F10:Q11"/>
    <mergeCell ref="C11:D12"/>
    <mergeCell ref="T11:T12"/>
  </mergeCells>
  <phoneticPr fontId="2"/>
  <dataValidations count="1">
    <dataValidation type="list" allowBlank="1" showInputMessage="1" showErrorMessage="1" sqref="WVK983049:WVL983050 IY11:IZ12 SU11:SV12 ACQ11:ACR12 AMM11:AMN12 AWI11:AWJ12 BGE11:BGF12 BQA11:BQB12 BZW11:BZX12 CJS11:CJT12 CTO11:CTP12 DDK11:DDL12 DNG11:DNH12 DXC11:DXD12 EGY11:EGZ12 EQU11:EQV12 FAQ11:FAR12 FKM11:FKN12 FUI11:FUJ12 GEE11:GEF12 GOA11:GOB12 GXW11:GXX12 HHS11:HHT12 HRO11:HRP12 IBK11:IBL12 ILG11:ILH12 IVC11:IVD12 JEY11:JEZ12 JOU11:JOV12 JYQ11:JYR12 KIM11:KIN12 KSI11:KSJ12 LCE11:LCF12 LMA11:LMB12 LVW11:LVX12 MFS11:MFT12 MPO11:MPP12 MZK11:MZL12 NJG11:NJH12 NTC11:NTD12 OCY11:OCZ12 OMU11:OMV12 OWQ11:OWR12 PGM11:PGN12 PQI11:PQJ12 QAE11:QAF12 QKA11:QKB12 QTW11:QTX12 RDS11:RDT12 RNO11:RNP12 RXK11:RXL12 SHG11:SHH12 SRC11:SRD12 TAY11:TAZ12 TKU11:TKV12 TUQ11:TUR12 UEM11:UEN12 UOI11:UOJ12 UYE11:UYF12 VIA11:VIB12 VRW11:VRX12 WBS11:WBT12 WLO11:WLP12 WVK11:WVL12 C65545:D65546 IY65545:IZ65546 SU65545:SV65546 ACQ65545:ACR65546 AMM65545:AMN65546 AWI65545:AWJ65546 BGE65545:BGF65546 BQA65545:BQB65546 BZW65545:BZX65546 CJS65545:CJT65546 CTO65545:CTP65546 DDK65545:DDL65546 DNG65545:DNH65546 DXC65545:DXD65546 EGY65545:EGZ65546 EQU65545:EQV65546 FAQ65545:FAR65546 FKM65545:FKN65546 FUI65545:FUJ65546 GEE65545:GEF65546 GOA65545:GOB65546 GXW65545:GXX65546 HHS65545:HHT65546 HRO65545:HRP65546 IBK65545:IBL65546 ILG65545:ILH65546 IVC65545:IVD65546 JEY65545:JEZ65546 JOU65545:JOV65546 JYQ65545:JYR65546 KIM65545:KIN65546 KSI65545:KSJ65546 LCE65545:LCF65546 LMA65545:LMB65546 LVW65545:LVX65546 MFS65545:MFT65546 MPO65545:MPP65546 MZK65545:MZL65546 NJG65545:NJH65546 NTC65545:NTD65546 OCY65545:OCZ65546 OMU65545:OMV65546 OWQ65545:OWR65546 PGM65545:PGN65546 PQI65545:PQJ65546 QAE65545:QAF65546 QKA65545:QKB65546 QTW65545:QTX65546 RDS65545:RDT65546 RNO65545:RNP65546 RXK65545:RXL65546 SHG65545:SHH65546 SRC65545:SRD65546 TAY65545:TAZ65546 TKU65545:TKV65546 TUQ65545:TUR65546 UEM65545:UEN65546 UOI65545:UOJ65546 UYE65545:UYF65546 VIA65545:VIB65546 VRW65545:VRX65546 WBS65545:WBT65546 WLO65545:WLP65546 WVK65545:WVL65546 C131081:D131082 IY131081:IZ131082 SU131081:SV131082 ACQ131081:ACR131082 AMM131081:AMN131082 AWI131081:AWJ131082 BGE131081:BGF131082 BQA131081:BQB131082 BZW131081:BZX131082 CJS131081:CJT131082 CTO131081:CTP131082 DDK131081:DDL131082 DNG131081:DNH131082 DXC131081:DXD131082 EGY131081:EGZ131082 EQU131081:EQV131082 FAQ131081:FAR131082 FKM131081:FKN131082 FUI131081:FUJ131082 GEE131081:GEF131082 GOA131081:GOB131082 GXW131081:GXX131082 HHS131081:HHT131082 HRO131081:HRP131082 IBK131081:IBL131082 ILG131081:ILH131082 IVC131081:IVD131082 JEY131081:JEZ131082 JOU131081:JOV131082 JYQ131081:JYR131082 KIM131081:KIN131082 KSI131081:KSJ131082 LCE131081:LCF131082 LMA131081:LMB131082 LVW131081:LVX131082 MFS131081:MFT131082 MPO131081:MPP131082 MZK131081:MZL131082 NJG131081:NJH131082 NTC131081:NTD131082 OCY131081:OCZ131082 OMU131081:OMV131082 OWQ131081:OWR131082 PGM131081:PGN131082 PQI131081:PQJ131082 QAE131081:QAF131082 QKA131081:QKB131082 QTW131081:QTX131082 RDS131081:RDT131082 RNO131081:RNP131082 RXK131081:RXL131082 SHG131081:SHH131082 SRC131081:SRD131082 TAY131081:TAZ131082 TKU131081:TKV131082 TUQ131081:TUR131082 UEM131081:UEN131082 UOI131081:UOJ131082 UYE131081:UYF131082 VIA131081:VIB131082 VRW131081:VRX131082 WBS131081:WBT131082 WLO131081:WLP131082 WVK131081:WVL131082 C196617:D196618 IY196617:IZ196618 SU196617:SV196618 ACQ196617:ACR196618 AMM196617:AMN196618 AWI196617:AWJ196618 BGE196617:BGF196618 BQA196617:BQB196618 BZW196617:BZX196618 CJS196617:CJT196618 CTO196617:CTP196618 DDK196617:DDL196618 DNG196617:DNH196618 DXC196617:DXD196618 EGY196617:EGZ196618 EQU196617:EQV196618 FAQ196617:FAR196618 FKM196617:FKN196618 FUI196617:FUJ196618 GEE196617:GEF196618 GOA196617:GOB196618 GXW196617:GXX196618 HHS196617:HHT196618 HRO196617:HRP196618 IBK196617:IBL196618 ILG196617:ILH196618 IVC196617:IVD196618 JEY196617:JEZ196618 JOU196617:JOV196618 JYQ196617:JYR196618 KIM196617:KIN196618 KSI196617:KSJ196618 LCE196617:LCF196618 LMA196617:LMB196618 LVW196617:LVX196618 MFS196617:MFT196618 MPO196617:MPP196618 MZK196617:MZL196618 NJG196617:NJH196618 NTC196617:NTD196618 OCY196617:OCZ196618 OMU196617:OMV196618 OWQ196617:OWR196618 PGM196617:PGN196618 PQI196617:PQJ196618 QAE196617:QAF196618 QKA196617:QKB196618 QTW196617:QTX196618 RDS196617:RDT196618 RNO196617:RNP196618 RXK196617:RXL196618 SHG196617:SHH196618 SRC196617:SRD196618 TAY196617:TAZ196618 TKU196617:TKV196618 TUQ196617:TUR196618 UEM196617:UEN196618 UOI196617:UOJ196618 UYE196617:UYF196618 VIA196617:VIB196618 VRW196617:VRX196618 WBS196617:WBT196618 WLO196617:WLP196618 WVK196617:WVL196618 C262153:D262154 IY262153:IZ262154 SU262153:SV262154 ACQ262153:ACR262154 AMM262153:AMN262154 AWI262153:AWJ262154 BGE262153:BGF262154 BQA262153:BQB262154 BZW262153:BZX262154 CJS262153:CJT262154 CTO262153:CTP262154 DDK262153:DDL262154 DNG262153:DNH262154 DXC262153:DXD262154 EGY262153:EGZ262154 EQU262153:EQV262154 FAQ262153:FAR262154 FKM262153:FKN262154 FUI262153:FUJ262154 GEE262153:GEF262154 GOA262153:GOB262154 GXW262153:GXX262154 HHS262153:HHT262154 HRO262153:HRP262154 IBK262153:IBL262154 ILG262153:ILH262154 IVC262153:IVD262154 JEY262153:JEZ262154 JOU262153:JOV262154 JYQ262153:JYR262154 KIM262153:KIN262154 KSI262153:KSJ262154 LCE262153:LCF262154 LMA262153:LMB262154 LVW262153:LVX262154 MFS262153:MFT262154 MPO262153:MPP262154 MZK262153:MZL262154 NJG262153:NJH262154 NTC262153:NTD262154 OCY262153:OCZ262154 OMU262153:OMV262154 OWQ262153:OWR262154 PGM262153:PGN262154 PQI262153:PQJ262154 QAE262153:QAF262154 QKA262153:QKB262154 QTW262153:QTX262154 RDS262153:RDT262154 RNO262153:RNP262154 RXK262153:RXL262154 SHG262153:SHH262154 SRC262153:SRD262154 TAY262153:TAZ262154 TKU262153:TKV262154 TUQ262153:TUR262154 UEM262153:UEN262154 UOI262153:UOJ262154 UYE262153:UYF262154 VIA262153:VIB262154 VRW262153:VRX262154 WBS262153:WBT262154 WLO262153:WLP262154 WVK262153:WVL262154 C327689:D327690 IY327689:IZ327690 SU327689:SV327690 ACQ327689:ACR327690 AMM327689:AMN327690 AWI327689:AWJ327690 BGE327689:BGF327690 BQA327689:BQB327690 BZW327689:BZX327690 CJS327689:CJT327690 CTO327689:CTP327690 DDK327689:DDL327690 DNG327689:DNH327690 DXC327689:DXD327690 EGY327689:EGZ327690 EQU327689:EQV327690 FAQ327689:FAR327690 FKM327689:FKN327690 FUI327689:FUJ327690 GEE327689:GEF327690 GOA327689:GOB327690 GXW327689:GXX327690 HHS327689:HHT327690 HRO327689:HRP327690 IBK327689:IBL327690 ILG327689:ILH327690 IVC327689:IVD327690 JEY327689:JEZ327690 JOU327689:JOV327690 JYQ327689:JYR327690 KIM327689:KIN327690 KSI327689:KSJ327690 LCE327689:LCF327690 LMA327689:LMB327690 LVW327689:LVX327690 MFS327689:MFT327690 MPO327689:MPP327690 MZK327689:MZL327690 NJG327689:NJH327690 NTC327689:NTD327690 OCY327689:OCZ327690 OMU327689:OMV327690 OWQ327689:OWR327690 PGM327689:PGN327690 PQI327689:PQJ327690 QAE327689:QAF327690 QKA327689:QKB327690 QTW327689:QTX327690 RDS327689:RDT327690 RNO327689:RNP327690 RXK327689:RXL327690 SHG327689:SHH327690 SRC327689:SRD327690 TAY327689:TAZ327690 TKU327689:TKV327690 TUQ327689:TUR327690 UEM327689:UEN327690 UOI327689:UOJ327690 UYE327689:UYF327690 VIA327689:VIB327690 VRW327689:VRX327690 WBS327689:WBT327690 WLO327689:WLP327690 WVK327689:WVL327690 C393225:D393226 IY393225:IZ393226 SU393225:SV393226 ACQ393225:ACR393226 AMM393225:AMN393226 AWI393225:AWJ393226 BGE393225:BGF393226 BQA393225:BQB393226 BZW393225:BZX393226 CJS393225:CJT393226 CTO393225:CTP393226 DDK393225:DDL393226 DNG393225:DNH393226 DXC393225:DXD393226 EGY393225:EGZ393226 EQU393225:EQV393226 FAQ393225:FAR393226 FKM393225:FKN393226 FUI393225:FUJ393226 GEE393225:GEF393226 GOA393225:GOB393226 GXW393225:GXX393226 HHS393225:HHT393226 HRO393225:HRP393226 IBK393225:IBL393226 ILG393225:ILH393226 IVC393225:IVD393226 JEY393225:JEZ393226 JOU393225:JOV393226 JYQ393225:JYR393226 KIM393225:KIN393226 KSI393225:KSJ393226 LCE393225:LCF393226 LMA393225:LMB393226 LVW393225:LVX393226 MFS393225:MFT393226 MPO393225:MPP393226 MZK393225:MZL393226 NJG393225:NJH393226 NTC393225:NTD393226 OCY393225:OCZ393226 OMU393225:OMV393226 OWQ393225:OWR393226 PGM393225:PGN393226 PQI393225:PQJ393226 QAE393225:QAF393226 QKA393225:QKB393226 QTW393225:QTX393226 RDS393225:RDT393226 RNO393225:RNP393226 RXK393225:RXL393226 SHG393225:SHH393226 SRC393225:SRD393226 TAY393225:TAZ393226 TKU393225:TKV393226 TUQ393225:TUR393226 UEM393225:UEN393226 UOI393225:UOJ393226 UYE393225:UYF393226 VIA393225:VIB393226 VRW393225:VRX393226 WBS393225:WBT393226 WLO393225:WLP393226 WVK393225:WVL393226 C458761:D458762 IY458761:IZ458762 SU458761:SV458762 ACQ458761:ACR458762 AMM458761:AMN458762 AWI458761:AWJ458762 BGE458761:BGF458762 BQA458761:BQB458762 BZW458761:BZX458762 CJS458761:CJT458762 CTO458761:CTP458762 DDK458761:DDL458762 DNG458761:DNH458762 DXC458761:DXD458762 EGY458761:EGZ458762 EQU458761:EQV458762 FAQ458761:FAR458762 FKM458761:FKN458762 FUI458761:FUJ458762 GEE458761:GEF458762 GOA458761:GOB458762 GXW458761:GXX458762 HHS458761:HHT458762 HRO458761:HRP458762 IBK458761:IBL458762 ILG458761:ILH458762 IVC458761:IVD458762 JEY458761:JEZ458762 JOU458761:JOV458762 JYQ458761:JYR458762 KIM458761:KIN458762 KSI458761:KSJ458762 LCE458761:LCF458762 LMA458761:LMB458762 LVW458761:LVX458762 MFS458761:MFT458762 MPO458761:MPP458762 MZK458761:MZL458762 NJG458761:NJH458762 NTC458761:NTD458762 OCY458761:OCZ458762 OMU458761:OMV458762 OWQ458761:OWR458762 PGM458761:PGN458762 PQI458761:PQJ458762 QAE458761:QAF458762 QKA458761:QKB458762 QTW458761:QTX458762 RDS458761:RDT458762 RNO458761:RNP458762 RXK458761:RXL458762 SHG458761:SHH458762 SRC458761:SRD458762 TAY458761:TAZ458762 TKU458761:TKV458762 TUQ458761:TUR458762 UEM458761:UEN458762 UOI458761:UOJ458762 UYE458761:UYF458762 VIA458761:VIB458762 VRW458761:VRX458762 WBS458761:WBT458762 WLO458761:WLP458762 WVK458761:WVL458762 C524297:D524298 IY524297:IZ524298 SU524297:SV524298 ACQ524297:ACR524298 AMM524297:AMN524298 AWI524297:AWJ524298 BGE524297:BGF524298 BQA524297:BQB524298 BZW524297:BZX524298 CJS524297:CJT524298 CTO524297:CTP524298 DDK524297:DDL524298 DNG524297:DNH524298 DXC524297:DXD524298 EGY524297:EGZ524298 EQU524297:EQV524298 FAQ524297:FAR524298 FKM524297:FKN524298 FUI524297:FUJ524298 GEE524297:GEF524298 GOA524297:GOB524298 GXW524297:GXX524298 HHS524297:HHT524298 HRO524297:HRP524298 IBK524297:IBL524298 ILG524297:ILH524298 IVC524297:IVD524298 JEY524297:JEZ524298 JOU524297:JOV524298 JYQ524297:JYR524298 KIM524297:KIN524298 KSI524297:KSJ524298 LCE524297:LCF524298 LMA524297:LMB524298 LVW524297:LVX524298 MFS524297:MFT524298 MPO524297:MPP524298 MZK524297:MZL524298 NJG524297:NJH524298 NTC524297:NTD524298 OCY524297:OCZ524298 OMU524297:OMV524298 OWQ524297:OWR524298 PGM524297:PGN524298 PQI524297:PQJ524298 QAE524297:QAF524298 QKA524297:QKB524298 QTW524297:QTX524298 RDS524297:RDT524298 RNO524297:RNP524298 RXK524297:RXL524298 SHG524297:SHH524298 SRC524297:SRD524298 TAY524297:TAZ524298 TKU524297:TKV524298 TUQ524297:TUR524298 UEM524297:UEN524298 UOI524297:UOJ524298 UYE524297:UYF524298 VIA524297:VIB524298 VRW524297:VRX524298 WBS524297:WBT524298 WLO524297:WLP524298 WVK524297:WVL524298 C589833:D589834 IY589833:IZ589834 SU589833:SV589834 ACQ589833:ACR589834 AMM589833:AMN589834 AWI589833:AWJ589834 BGE589833:BGF589834 BQA589833:BQB589834 BZW589833:BZX589834 CJS589833:CJT589834 CTO589833:CTP589834 DDK589833:DDL589834 DNG589833:DNH589834 DXC589833:DXD589834 EGY589833:EGZ589834 EQU589833:EQV589834 FAQ589833:FAR589834 FKM589833:FKN589834 FUI589833:FUJ589834 GEE589833:GEF589834 GOA589833:GOB589834 GXW589833:GXX589834 HHS589833:HHT589834 HRO589833:HRP589834 IBK589833:IBL589834 ILG589833:ILH589834 IVC589833:IVD589834 JEY589833:JEZ589834 JOU589833:JOV589834 JYQ589833:JYR589834 KIM589833:KIN589834 KSI589833:KSJ589834 LCE589833:LCF589834 LMA589833:LMB589834 LVW589833:LVX589834 MFS589833:MFT589834 MPO589833:MPP589834 MZK589833:MZL589834 NJG589833:NJH589834 NTC589833:NTD589834 OCY589833:OCZ589834 OMU589833:OMV589834 OWQ589833:OWR589834 PGM589833:PGN589834 PQI589833:PQJ589834 QAE589833:QAF589834 QKA589833:QKB589834 QTW589833:QTX589834 RDS589833:RDT589834 RNO589833:RNP589834 RXK589833:RXL589834 SHG589833:SHH589834 SRC589833:SRD589834 TAY589833:TAZ589834 TKU589833:TKV589834 TUQ589833:TUR589834 UEM589833:UEN589834 UOI589833:UOJ589834 UYE589833:UYF589834 VIA589833:VIB589834 VRW589833:VRX589834 WBS589833:WBT589834 WLO589833:WLP589834 WVK589833:WVL589834 C655369:D655370 IY655369:IZ655370 SU655369:SV655370 ACQ655369:ACR655370 AMM655369:AMN655370 AWI655369:AWJ655370 BGE655369:BGF655370 BQA655369:BQB655370 BZW655369:BZX655370 CJS655369:CJT655370 CTO655369:CTP655370 DDK655369:DDL655370 DNG655369:DNH655370 DXC655369:DXD655370 EGY655369:EGZ655370 EQU655369:EQV655370 FAQ655369:FAR655370 FKM655369:FKN655370 FUI655369:FUJ655370 GEE655369:GEF655370 GOA655369:GOB655370 GXW655369:GXX655370 HHS655369:HHT655370 HRO655369:HRP655370 IBK655369:IBL655370 ILG655369:ILH655370 IVC655369:IVD655370 JEY655369:JEZ655370 JOU655369:JOV655370 JYQ655369:JYR655370 KIM655369:KIN655370 KSI655369:KSJ655370 LCE655369:LCF655370 LMA655369:LMB655370 LVW655369:LVX655370 MFS655369:MFT655370 MPO655369:MPP655370 MZK655369:MZL655370 NJG655369:NJH655370 NTC655369:NTD655370 OCY655369:OCZ655370 OMU655369:OMV655370 OWQ655369:OWR655370 PGM655369:PGN655370 PQI655369:PQJ655370 QAE655369:QAF655370 QKA655369:QKB655370 QTW655369:QTX655370 RDS655369:RDT655370 RNO655369:RNP655370 RXK655369:RXL655370 SHG655369:SHH655370 SRC655369:SRD655370 TAY655369:TAZ655370 TKU655369:TKV655370 TUQ655369:TUR655370 UEM655369:UEN655370 UOI655369:UOJ655370 UYE655369:UYF655370 VIA655369:VIB655370 VRW655369:VRX655370 WBS655369:WBT655370 WLO655369:WLP655370 WVK655369:WVL655370 C720905:D720906 IY720905:IZ720906 SU720905:SV720906 ACQ720905:ACR720906 AMM720905:AMN720906 AWI720905:AWJ720906 BGE720905:BGF720906 BQA720905:BQB720906 BZW720905:BZX720906 CJS720905:CJT720906 CTO720905:CTP720906 DDK720905:DDL720906 DNG720905:DNH720906 DXC720905:DXD720906 EGY720905:EGZ720906 EQU720905:EQV720906 FAQ720905:FAR720906 FKM720905:FKN720906 FUI720905:FUJ720906 GEE720905:GEF720906 GOA720905:GOB720906 GXW720905:GXX720906 HHS720905:HHT720906 HRO720905:HRP720906 IBK720905:IBL720906 ILG720905:ILH720906 IVC720905:IVD720906 JEY720905:JEZ720906 JOU720905:JOV720906 JYQ720905:JYR720906 KIM720905:KIN720906 KSI720905:KSJ720906 LCE720905:LCF720906 LMA720905:LMB720906 LVW720905:LVX720906 MFS720905:MFT720906 MPO720905:MPP720906 MZK720905:MZL720906 NJG720905:NJH720906 NTC720905:NTD720906 OCY720905:OCZ720906 OMU720905:OMV720906 OWQ720905:OWR720906 PGM720905:PGN720906 PQI720905:PQJ720906 QAE720905:QAF720906 QKA720905:QKB720906 QTW720905:QTX720906 RDS720905:RDT720906 RNO720905:RNP720906 RXK720905:RXL720906 SHG720905:SHH720906 SRC720905:SRD720906 TAY720905:TAZ720906 TKU720905:TKV720906 TUQ720905:TUR720906 UEM720905:UEN720906 UOI720905:UOJ720906 UYE720905:UYF720906 VIA720905:VIB720906 VRW720905:VRX720906 WBS720905:WBT720906 WLO720905:WLP720906 WVK720905:WVL720906 C786441:D786442 IY786441:IZ786442 SU786441:SV786442 ACQ786441:ACR786442 AMM786441:AMN786442 AWI786441:AWJ786442 BGE786441:BGF786442 BQA786441:BQB786442 BZW786441:BZX786442 CJS786441:CJT786442 CTO786441:CTP786442 DDK786441:DDL786442 DNG786441:DNH786442 DXC786441:DXD786442 EGY786441:EGZ786442 EQU786441:EQV786442 FAQ786441:FAR786442 FKM786441:FKN786442 FUI786441:FUJ786442 GEE786441:GEF786442 GOA786441:GOB786442 GXW786441:GXX786442 HHS786441:HHT786442 HRO786441:HRP786442 IBK786441:IBL786442 ILG786441:ILH786442 IVC786441:IVD786442 JEY786441:JEZ786442 JOU786441:JOV786442 JYQ786441:JYR786442 KIM786441:KIN786442 KSI786441:KSJ786442 LCE786441:LCF786442 LMA786441:LMB786442 LVW786441:LVX786442 MFS786441:MFT786442 MPO786441:MPP786442 MZK786441:MZL786442 NJG786441:NJH786442 NTC786441:NTD786442 OCY786441:OCZ786442 OMU786441:OMV786442 OWQ786441:OWR786442 PGM786441:PGN786442 PQI786441:PQJ786442 QAE786441:QAF786442 QKA786441:QKB786442 QTW786441:QTX786442 RDS786441:RDT786442 RNO786441:RNP786442 RXK786441:RXL786442 SHG786441:SHH786442 SRC786441:SRD786442 TAY786441:TAZ786442 TKU786441:TKV786442 TUQ786441:TUR786442 UEM786441:UEN786442 UOI786441:UOJ786442 UYE786441:UYF786442 VIA786441:VIB786442 VRW786441:VRX786442 WBS786441:WBT786442 WLO786441:WLP786442 WVK786441:WVL786442 C851977:D851978 IY851977:IZ851978 SU851977:SV851978 ACQ851977:ACR851978 AMM851977:AMN851978 AWI851977:AWJ851978 BGE851977:BGF851978 BQA851977:BQB851978 BZW851977:BZX851978 CJS851977:CJT851978 CTO851977:CTP851978 DDK851977:DDL851978 DNG851977:DNH851978 DXC851977:DXD851978 EGY851977:EGZ851978 EQU851977:EQV851978 FAQ851977:FAR851978 FKM851977:FKN851978 FUI851977:FUJ851978 GEE851977:GEF851978 GOA851977:GOB851978 GXW851977:GXX851978 HHS851977:HHT851978 HRO851977:HRP851978 IBK851977:IBL851978 ILG851977:ILH851978 IVC851977:IVD851978 JEY851977:JEZ851978 JOU851977:JOV851978 JYQ851977:JYR851978 KIM851977:KIN851978 KSI851977:KSJ851978 LCE851977:LCF851978 LMA851977:LMB851978 LVW851977:LVX851978 MFS851977:MFT851978 MPO851977:MPP851978 MZK851977:MZL851978 NJG851977:NJH851978 NTC851977:NTD851978 OCY851977:OCZ851978 OMU851977:OMV851978 OWQ851977:OWR851978 PGM851977:PGN851978 PQI851977:PQJ851978 QAE851977:QAF851978 QKA851977:QKB851978 QTW851977:QTX851978 RDS851977:RDT851978 RNO851977:RNP851978 RXK851977:RXL851978 SHG851977:SHH851978 SRC851977:SRD851978 TAY851977:TAZ851978 TKU851977:TKV851978 TUQ851977:TUR851978 UEM851977:UEN851978 UOI851977:UOJ851978 UYE851977:UYF851978 VIA851977:VIB851978 VRW851977:VRX851978 WBS851977:WBT851978 WLO851977:WLP851978 WVK851977:WVL851978 C917513:D917514 IY917513:IZ917514 SU917513:SV917514 ACQ917513:ACR917514 AMM917513:AMN917514 AWI917513:AWJ917514 BGE917513:BGF917514 BQA917513:BQB917514 BZW917513:BZX917514 CJS917513:CJT917514 CTO917513:CTP917514 DDK917513:DDL917514 DNG917513:DNH917514 DXC917513:DXD917514 EGY917513:EGZ917514 EQU917513:EQV917514 FAQ917513:FAR917514 FKM917513:FKN917514 FUI917513:FUJ917514 GEE917513:GEF917514 GOA917513:GOB917514 GXW917513:GXX917514 HHS917513:HHT917514 HRO917513:HRP917514 IBK917513:IBL917514 ILG917513:ILH917514 IVC917513:IVD917514 JEY917513:JEZ917514 JOU917513:JOV917514 JYQ917513:JYR917514 KIM917513:KIN917514 KSI917513:KSJ917514 LCE917513:LCF917514 LMA917513:LMB917514 LVW917513:LVX917514 MFS917513:MFT917514 MPO917513:MPP917514 MZK917513:MZL917514 NJG917513:NJH917514 NTC917513:NTD917514 OCY917513:OCZ917514 OMU917513:OMV917514 OWQ917513:OWR917514 PGM917513:PGN917514 PQI917513:PQJ917514 QAE917513:QAF917514 QKA917513:QKB917514 QTW917513:QTX917514 RDS917513:RDT917514 RNO917513:RNP917514 RXK917513:RXL917514 SHG917513:SHH917514 SRC917513:SRD917514 TAY917513:TAZ917514 TKU917513:TKV917514 TUQ917513:TUR917514 UEM917513:UEN917514 UOI917513:UOJ917514 UYE917513:UYF917514 VIA917513:VIB917514 VRW917513:VRX917514 WBS917513:WBT917514 WLO917513:WLP917514 WVK917513:WVL917514 C983049:D983050 IY983049:IZ983050 SU983049:SV983050 ACQ983049:ACR983050 AMM983049:AMN983050 AWI983049:AWJ983050 BGE983049:BGF983050 BQA983049:BQB983050 BZW983049:BZX983050 CJS983049:CJT983050 CTO983049:CTP983050 DDK983049:DDL983050 DNG983049:DNH983050 DXC983049:DXD983050 EGY983049:EGZ983050 EQU983049:EQV983050 FAQ983049:FAR983050 FKM983049:FKN983050 FUI983049:FUJ983050 GEE983049:GEF983050 GOA983049:GOB983050 GXW983049:GXX983050 HHS983049:HHT983050 HRO983049:HRP983050 IBK983049:IBL983050 ILG983049:ILH983050 IVC983049:IVD983050 JEY983049:JEZ983050 JOU983049:JOV983050 JYQ983049:JYR983050 KIM983049:KIN983050 KSI983049:KSJ983050 LCE983049:LCF983050 LMA983049:LMB983050 LVW983049:LVX983050 MFS983049:MFT983050 MPO983049:MPP983050 MZK983049:MZL983050 NJG983049:NJH983050 NTC983049:NTD983050 OCY983049:OCZ983050 OMU983049:OMV983050 OWQ983049:OWR983050 PGM983049:PGN983050 PQI983049:PQJ983050 QAE983049:QAF983050 QKA983049:QKB983050 QTW983049:QTX983050 RDS983049:RDT983050 RNO983049:RNP983050 RXK983049:RXL983050 SHG983049:SHH983050 SRC983049:SRD983050 TAY983049:TAZ983050 TKU983049:TKV983050 TUQ983049:TUR983050 UEM983049:UEN983050 UOI983049:UOJ983050 UYE983049:UYF983050 VIA983049:VIB983050 VRW983049:VRX983050 WBS983049:WBT983050 WLO983049:WLP983050" xr:uid="{39D58F16-58A6-41B5-929F-49FB273AD5A7}">
      <formula1>"JD1,JD2,JD3,JD4,JD5,JD6,JD7,JD8,JD9,JD10,JD11"</formula1>
    </dataValidation>
  </dataValidation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16BC-0B7F-48F8-B9E7-D94358E127DA}">
  <dimension ref="A1:AR59"/>
  <sheetViews>
    <sheetView view="pageBreakPreview" zoomScale="120" zoomScaleNormal="120" zoomScaleSheetLayoutView="120" workbookViewId="0">
      <selection activeCell="O63" sqref="O63"/>
    </sheetView>
  </sheetViews>
  <sheetFormatPr defaultColWidth="9" defaultRowHeight="13.5"/>
  <cols>
    <col min="1" max="44" width="2" style="125" customWidth="1"/>
    <col min="45" max="16384" width="9" style="125"/>
  </cols>
  <sheetData>
    <row r="1" spans="1:44" ht="12" customHeight="1">
      <c r="A1" s="149"/>
      <c r="B1" s="149"/>
      <c r="C1" s="149"/>
      <c r="D1" s="149"/>
      <c r="E1" s="150"/>
      <c r="F1" s="414" t="s">
        <v>328</v>
      </c>
      <c r="G1" s="414"/>
      <c r="H1" s="414"/>
      <c r="I1" s="414"/>
      <c r="J1" s="414"/>
      <c r="K1" s="414"/>
      <c r="L1" s="414"/>
      <c r="M1" s="414"/>
      <c r="N1" s="414"/>
      <c r="O1" s="414"/>
      <c r="P1" s="414"/>
      <c r="Q1" s="415" t="s">
        <v>327</v>
      </c>
      <c r="R1" s="415"/>
      <c r="S1" s="415"/>
      <c r="T1" s="415"/>
      <c r="U1" s="415"/>
      <c r="V1" s="415"/>
      <c r="W1" s="415"/>
      <c r="X1" s="415"/>
      <c r="Y1" s="415"/>
      <c r="Z1" s="415"/>
      <c r="AA1" s="415"/>
      <c r="AB1" s="415"/>
      <c r="AC1" s="415"/>
      <c r="AD1" s="417" t="s">
        <v>326</v>
      </c>
      <c r="AE1" s="417"/>
      <c r="AF1" s="417"/>
      <c r="AG1" s="417"/>
      <c r="AH1" s="417"/>
      <c r="AI1" s="417"/>
      <c r="AJ1" s="417"/>
      <c r="AK1" s="417"/>
      <c r="AL1" s="417"/>
      <c r="AM1" s="150"/>
      <c r="AN1" s="150"/>
      <c r="AO1" s="149"/>
      <c r="AP1" s="149"/>
      <c r="AQ1" s="149"/>
      <c r="AR1" s="149"/>
    </row>
    <row r="2" spans="1:44" ht="13.5" customHeight="1" thickBot="1">
      <c r="A2" s="149"/>
      <c r="B2" s="149"/>
      <c r="C2" s="149"/>
      <c r="D2" s="149"/>
      <c r="E2" s="150"/>
      <c r="F2" s="414"/>
      <c r="G2" s="414"/>
      <c r="H2" s="414"/>
      <c r="I2" s="414"/>
      <c r="J2" s="414"/>
      <c r="K2" s="414"/>
      <c r="L2" s="414"/>
      <c r="M2" s="414"/>
      <c r="N2" s="414"/>
      <c r="O2" s="414"/>
      <c r="P2" s="414"/>
      <c r="Q2" s="416"/>
      <c r="R2" s="416"/>
      <c r="S2" s="416"/>
      <c r="T2" s="416"/>
      <c r="U2" s="416"/>
      <c r="V2" s="416"/>
      <c r="W2" s="416"/>
      <c r="X2" s="416"/>
      <c r="Y2" s="416"/>
      <c r="Z2" s="416"/>
      <c r="AA2" s="416"/>
      <c r="AB2" s="416"/>
      <c r="AC2" s="416"/>
      <c r="AD2" s="417"/>
      <c r="AE2" s="417"/>
      <c r="AF2" s="417"/>
      <c r="AG2" s="417"/>
      <c r="AH2" s="417"/>
      <c r="AI2" s="417"/>
      <c r="AJ2" s="417"/>
      <c r="AK2" s="417"/>
      <c r="AL2" s="417"/>
      <c r="AM2" s="150"/>
      <c r="AN2" s="150"/>
      <c r="AO2" s="149"/>
      <c r="AP2" s="149"/>
      <c r="AQ2" s="149"/>
      <c r="AR2" s="149"/>
    </row>
    <row r="3" spans="1:44" ht="12" customHeight="1">
      <c r="A3" s="148"/>
      <c r="B3" s="145"/>
      <c r="C3" s="148"/>
      <c r="D3" s="148"/>
      <c r="E3" s="147"/>
      <c r="F3" s="147"/>
      <c r="G3" s="147"/>
      <c r="H3" s="147"/>
      <c r="I3" s="388" t="s">
        <v>199</v>
      </c>
      <c r="J3" s="388"/>
      <c r="K3" s="490" t="s">
        <v>325</v>
      </c>
      <c r="L3" s="490"/>
      <c r="M3" s="490"/>
      <c r="N3" s="490"/>
      <c r="O3" s="388" t="s">
        <v>197</v>
      </c>
      <c r="P3" s="388"/>
      <c r="Q3" s="147"/>
      <c r="R3" s="470" t="s">
        <v>324</v>
      </c>
      <c r="S3" s="470"/>
      <c r="T3" s="470"/>
      <c r="U3" s="470"/>
      <c r="V3" s="472" t="s">
        <v>323</v>
      </c>
      <c r="W3" s="472"/>
      <c r="X3" s="472"/>
      <c r="Y3" s="472"/>
      <c r="Z3" s="470" t="s">
        <v>130</v>
      </c>
      <c r="AA3" s="470"/>
      <c r="AB3" s="472" t="s">
        <v>322</v>
      </c>
      <c r="AC3" s="472"/>
      <c r="AD3" s="470" t="s">
        <v>167</v>
      </c>
      <c r="AE3" s="470"/>
      <c r="AF3" s="472" t="s">
        <v>321</v>
      </c>
      <c r="AG3" s="472"/>
      <c r="AH3" s="470" t="s">
        <v>128</v>
      </c>
      <c r="AI3" s="470"/>
      <c r="AJ3" s="470" t="s">
        <v>191</v>
      </c>
      <c r="AK3" s="470"/>
      <c r="AL3" s="472" t="s">
        <v>320</v>
      </c>
      <c r="AM3" s="472"/>
      <c r="AN3" s="470" t="s">
        <v>128</v>
      </c>
      <c r="AO3" s="470"/>
    </row>
    <row r="4" spans="1:44" ht="12" customHeight="1" thickBot="1">
      <c r="A4" s="148"/>
      <c r="B4" s="148"/>
      <c r="C4" s="148"/>
      <c r="D4" s="148"/>
      <c r="E4" s="147"/>
      <c r="F4" s="147"/>
      <c r="G4" s="147"/>
      <c r="H4" s="147"/>
      <c r="I4" s="389"/>
      <c r="J4" s="389"/>
      <c r="K4" s="491"/>
      <c r="L4" s="491"/>
      <c r="M4" s="491"/>
      <c r="N4" s="491"/>
      <c r="O4" s="389"/>
      <c r="P4" s="389"/>
      <c r="Q4" s="147"/>
      <c r="R4" s="471"/>
      <c r="S4" s="471"/>
      <c r="T4" s="471"/>
      <c r="U4" s="471"/>
      <c r="V4" s="473"/>
      <c r="W4" s="473"/>
      <c r="X4" s="473"/>
      <c r="Y4" s="473"/>
      <c r="Z4" s="471"/>
      <c r="AA4" s="471"/>
      <c r="AB4" s="473"/>
      <c r="AC4" s="473"/>
      <c r="AD4" s="471"/>
      <c r="AE4" s="471"/>
      <c r="AF4" s="473"/>
      <c r="AG4" s="473"/>
      <c r="AH4" s="471"/>
      <c r="AI4" s="471"/>
      <c r="AJ4" s="471"/>
      <c r="AK4" s="471"/>
      <c r="AL4" s="473"/>
      <c r="AM4" s="473"/>
      <c r="AN4" s="471"/>
      <c r="AO4" s="471"/>
    </row>
    <row r="5" spans="1:44" s="145" customFormat="1" ht="12" customHeight="1">
      <c r="A5" s="455" t="s">
        <v>201</v>
      </c>
      <c r="B5" s="455"/>
      <c r="C5" s="455"/>
      <c r="D5" s="455"/>
      <c r="E5" s="455"/>
      <c r="F5" s="455"/>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455" t="s">
        <v>36</v>
      </c>
      <c r="AN5" s="455"/>
      <c r="AO5" s="455"/>
      <c r="AP5" s="455"/>
      <c r="AQ5" s="455"/>
      <c r="AR5" s="455"/>
    </row>
    <row r="6" spans="1:44" ht="12" customHeight="1">
      <c r="A6" s="456"/>
      <c r="B6" s="456"/>
      <c r="C6" s="456"/>
      <c r="D6" s="456"/>
      <c r="E6" s="456"/>
      <c r="F6" s="456"/>
      <c r="G6" s="390" t="s">
        <v>319</v>
      </c>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2"/>
      <c r="AM6" s="454"/>
      <c r="AN6" s="454"/>
      <c r="AO6" s="454"/>
      <c r="AP6" s="454"/>
      <c r="AQ6" s="454"/>
      <c r="AR6" s="454"/>
    </row>
    <row r="7" spans="1:44" ht="13.5" customHeight="1">
      <c r="A7" s="456"/>
      <c r="B7" s="456"/>
      <c r="C7" s="456"/>
      <c r="D7" s="456"/>
      <c r="E7" s="456"/>
      <c r="F7" s="456"/>
      <c r="G7" s="390"/>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2"/>
      <c r="AM7" s="454"/>
      <c r="AN7" s="454"/>
      <c r="AO7" s="454"/>
      <c r="AP7" s="454"/>
      <c r="AQ7" s="454"/>
      <c r="AR7" s="454"/>
    </row>
    <row r="8" spans="1:44" ht="14.25" customHeight="1">
      <c r="A8" s="456"/>
      <c r="B8" s="456"/>
      <c r="C8" s="456"/>
      <c r="D8" s="456"/>
      <c r="E8" s="456"/>
      <c r="F8" s="456"/>
      <c r="G8" s="410" t="s">
        <v>318</v>
      </c>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c r="AL8" s="410"/>
      <c r="AM8" s="454"/>
      <c r="AN8" s="454"/>
      <c r="AO8" s="454"/>
      <c r="AP8" s="454"/>
      <c r="AQ8" s="454"/>
      <c r="AR8" s="454"/>
    </row>
    <row r="9" spans="1:44" ht="5.0999999999999996" customHeight="1" thickBot="1">
      <c r="A9" s="143"/>
      <c r="B9" s="143"/>
      <c r="C9" s="143"/>
      <c r="D9" s="143"/>
      <c r="E9" s="143"/>
      <c r="F9" s="143"/>
      <c r="G9" s="144"/>
      <c r="H9" s="143"/>
      <c r="I9" s="143"/>
      <c r="J9" s="143"/>
      <c r="K9" s="143"/>
      <c r="L9" s="143"/>
      <c r="M9" s="143"/>
      <c r="N9" s="143"/>
      <c r="O9" s="143"/>
      <c r="P9" s="143"/>
      <c r="Q9" s="143"/>
      <c r="R9" s="143"/>
      <c r="S9" s="143"/>
      <c r="T9" s="143"/>
      <c r="U9" s="143"/>
      <c r="V9" s="143"/>
      <c r="W9" s="143"/>
      <c r="X9" s="143"/>
      <c r="Y9" s="143"/>
      <c r="Z9" s="143"/>
    </row>
    <row r="10" spans="1:44" ht="25.5" customHeight="1">
      <c r="A10" s="481" t="s">
        <v>317</v>
      </c>
      <c r="B10" s="482"/>
      <c r="C10" s="482"/>
      <c r="D10" s="482"/>
      <c r="E10" s="482"/>
      <c r="F10" s="482"/>
      <c r="G10" s="482"/>
      <c r="H10" s="482"/>
      <c r="I10" s="474"/>
      <c r="J10" s="475"/>
      <c r="K10" s="475"/>
      <c r="L10" s="475"/>
      <c r="M10" s="475"/>
      <c r="N10" s="475"/>
      <c r="O10" s="475"/>
      <c r="P10" s="475"/>
      <c r="Q10" s="475"/>
      <c r="R10" s="475"/>
      <c r="S10" s="475"/>
      <c r="T10" s="475"/>
      <c r="U10" s="483"/>
      <c r="V10" s="407" t="s">
        <v>316</v>
      </c>
      <c r="W10" s="408"/>
      <c r="X10" s="408"/>
      <c r="Y10" s="408"/>
      <c r="Z10" s="408"/>
      <c r="AA10" s="408"/>
      <c r="AB10" s="408"/>
      <c r="AC10" s="409"/>
      <c r="AD10" s="474"/>
      <c r="AE10" s="475"/>
      <c r="AF10" s="475"/>
      <c r="AG10" s="475"/>
      <c r="AH10" s="475"/>
      <c r="AI10" s="475"/>
      <c r="AJ10" s="475"/>
      <c r="AK10" s="475"/>
      <c r="AL10" s="475"/>
      <c r="AM10" s="475"/>
      <c r="AN10" s="475"/>
      <c r="AO10" s="475"/>
      <c r="AP10" s="475"/>
      <c r="AQ10" s="475"/>
      <c r="AR10" s="476"/>
    </row>
    <row r="11" spans="1:44" ht="15" customHeight="1">
      <c r="A11" s="404" t="s">
        <v>153</v>
      </c>
      <c r="B11" s="405"/>
      <c r="C11" s="405"/>
      <c r="D11" s="405"/>
      <c r="E11" s="405"/>
      <c r="F11" s="405"/>
      <c r="G11" s="405"/>
      <c r="H11" s="406"/>
      <c r="I11" s="401"/>
      <c r="J11" s="402"/>
      <c r="K11" s="402"/>
      <c r="L11" s="402"/>
      <c r="M11" s="402"/>
      <c r="N11" s="402"/>
      <c r="O11" s="402"/>
      <c r="P11" s="402"/>
      <c r="Q11" s="402"/>
      <c r="R11" s="402"/>
      <c r="S11" s="402"/>
      <c r="T11" s="402"/>
      <c r="U11" s="403"/>
      <c r="V11" s="477" t="s">
        <v>152</v>
      </c>
      <c r="W11" s="478"/>
      <c r="X11" s="478"/>
      <c r="Y11" s="478"/>
      <c r="Z11" s="478"/>
      <c r="AA11" s="478"/>
      <c r="AB11" s="478"/>
      <c r="AC11" s="479"/>
      <c r="AD11" s="401"/>
      <c r="AE11" s="402"/>
      <c r="AF11" s="402"/>
      <c r="AG11" s="402"/>
      <c r="AH11" s="402"/>
      <c r="AI11" s="402"/>
      <c r="AJ11" s="402"/>
      <c r="AK11" s="402"/>
      <c r="AL11" s="402"/>
      <c r="AM11" s="402"/>
      <c r="AN11" s="402"/>
      <c r="AO11" s="402"/>
      <c r="AP11" s="402"/>
      <c r="AQ11" s="402"/>
      <c r="AR11" s="480"/>
    </row>
    <row r="12" spans="1:44" ht="20.100000000000001" customHeight="1">
      <c r="A12" s="404" t="s">
        <v>315</v>
      </c>
      <c r="B12" s="405"/>
      <c r="C12" s="405"/>
      <c r="D12" s="405"/>
      <c r="E12" s="405"/>
      <c r="F12" s="405"/>
      <c r="G12" s="405"/>
      <c r="H12" s="406"/>
      <c r="I12" s="395"/>
      <c r="J12" s="396"/>
      <c r="K12" s="396"/>
      <c r="L12" s="396"/>
      <c r="M12" s="396"/>
      <c r="N12" s="396"/>
      <c r="O12" s="396"/>
      <c r="P12" s="396"/>
      <c r="Q12" s="396"/>
      <c r="R12" s="396"/>
      <c r="S12" s="396"/>
      <c r="T12" s="396"/>
      <c r="U12" s="397"/>
      <c r="V12" s="398" t="s">
        <v>314</v>
      </c>
      <c r="W12" s="399"/>
      <c r="X12" s="399"/>
      <c r="Y12" s="399"/>
      <c r="Z12" s="399"/>
      <c r="AA12" s="399"/>
      <c r="AB12" s="399"/>
      <c r="AC12" s="400"/>
      <c r="AD12" s="440"/>
      <c r="AE12" s="441"/>
      <c r="AF12" s="441"/>
      <c r="AG12" s="441"/>
      <c r="AH12" s="441"/>
      <c r="AI12" s="441"/>
      <c r="AJ12" s="441"/>
      <c r="AK12" s="441"/>
      <c r="AL12" s="441"/>
      <c r="AM12" s="441"/>
      <c r="AN12" s="441"/>
      <c r="AO12" s="441"/>
      <c r="AP12" s="441"/>
      <c r="AQ12" s="441"/>
      <c r="AR12" s="442"/>
    </row>
    <row r="13" spans="1:44" ht="18" customHeight="1">
      <c r="A13" s="404" t="s">
        <v>313</v>
      </c>
      <c r="B13" s="405"/>
      <c r="C13" s="405"/>
      <c r="D13" s="405"/>
      <c r="E13" s="405"/>
      <c r="F13" s="405"/>
      <c r="G13" s="405"/>
      <c r="H13" s="406"/>
      <c r="I13" s="443"/>
      <c r="J13" s="444"/>
      <c r="K13" s="444"/>
      <c r="L13" s="444"/>
      <c r="M13" s="444"/>
      <c r="N13" s="444"/>
      <c r="O13" s="444"/>
      <c r="P13" s="444"/>
      <c r="Q13" s="445"/>
      <c r="R13" s="437" t="s">
        <v>312</v>
      </c>
      <c r="S13" s="405"/>
      <c r="T13" s="405"/>
      <c r="U13" s="405"/>
      <c r="V13" s="405"/>
      <c r="W13" s="405"/>
      <c r="X13" s="405"/>
      <c r="Y13" s="406"/>
      <c r="Z13" s="395"/>
      <c r="AA13" s="396"/>
      <c r="AB13" s="396"/>
      <c r="AC13" s="396"/>
      <c r="AD13" s="396"/>
      <c r="AE13" s="452" t="s">
        <v>146</v>
      </c>
      <c r="AF13" s="453"/>
      <c r="AG13" s="398" t="s">
        <v>311</v>
      </c>
      <c r="AH13" s="399"/>
      <c r="AI13" s="399"/>
      <c r="AJ13" s="399"/>
      <c r="AK13" s="400"/>
      <c r="AL13" s="440"/>
      <c r="AM13" s="441"/>
      <c r="AN13" s="441"/>
      <c r="AO13" s="142" t="s">
        <v>130</v>
      </c>
      <c r="AP13" s="396"/>
      <c r="AQ13" s="396"/>
      <c r="AR13" s="141" t="s">
        <v>167</v>
      </c>
    </row>
    <row r="14" spans="1:44" ht="18" customHeight="1">
      <c r="A14" s="404" t="s">
        <v>310</v>
      </c>
      <c r="B14" s="405"/>
      <c r="C14" s="405"/>
      <c r="D14" s="405"/>
      <c r="E14" s="405"/>
      <c r="F14" s="405"/>
      <c r="G14" s="405"/>
      <c r="H14" s="406"/>
      <c r="I14" s="395"/>
      <c r="J14" s="396"/>
      <c r="K14" s="396"/>
      <c r="L14" s="396"/>
      <c r="M14" s="396"/>
      <c r="N14" s="396"/>
      <c r="O14" s="396"/>
      <c r="P14" s="396"/>
      <c r="Q14" s="396"/>
      <c r="R14" s="402"/>
      <c r="S14" s="402"/>
      <c r="T14" s="402"/>
      <c r="U14" s="403"/>
      <c r="V14" s="437" t="s">
        <v>309</v>
      </c>
      <c r="W14" s="405"/>
      <c r="X14" s="405"/>
      <c r="Y14" s="405"/>
      <c r="Z14" s="405"/>
      <c r="AA14" s="405"/>
      <c r="AB14" s="405"/>
      <c r="AC14" s="406"/>
      <c r="AD14" s="499" t="s">
        <v>308</v>
      </c>
      <c r="AE14" s="500"/>
      <c r="AF14" s="500"/>
      <c r="AG14" s="500"/>
      <c r="AH14" s="500"/>
      <c r="AI14" s="500"/>
      <c r="AJ14" s="501" t="s">
        <v>307</v>
      </c>
      <c r="AK14" s="501"/>
      <c r="AL14" s="396"/>
      <c r="AM14" s="396"/>
      <c r="AN14" s="396"/>
      <c r="AO14" s="396"/>
      <c r="AP14" s="396"/>
      <c r="AQ14" s="396"/>
      <c r="AR14" s="502"/>
    </row>
    <row r="15" spans="1:44" ht="18" customHeight="1">
      <c r="A15" s="492" t="s">
        <v>306</v>
      </c>
      <c r="B15" s="493"/>
      <c r="C15" s="493"/>
      <c r="D15" s="493"/>
      <c r="E15" s="493"/>
      <c r="F15" s="493"/>
      <c r="G15" s="493"/>
      <c r="H15" s="493"/>
      <c r="I15" s="494" t="s">
        <v>305</v>
      </c>
      <c r="J15" s="494"/>
      <c r="K15" s="439"/>
      <c r="L15" s="403"/>
      <c r="M15" s="495"/>
      <c r="N15" s="495"/>
      <c r="O15" s="495"/>
      <c r="P15" s="401"/>
      <c r="Q15" s="496" t="s">
        <v>302</v>
      </c>
      <c r="R15" s="497"/>
      <c r="S15" s="140"/>
      <c r="T15" s="498" t="s">
        <v>304</v>
      </c>
      <c r="U15" s="498"/>
      <c r="V15" s="498"/>
      <c r="W15" s="498"/>
      <c r="X15" s="402"/>
      <c r="Y15" s="402"/>
      <c r="Z15" s="402"/>
      <c r="AA15" s="402"/>
      <c r="AB15" s="402"/>
      <c r="AC15" s="402"/>
      <c r="AD15" s="438" t="s">
        <v>302</v>
      </c>
      <c r="AE15" s="439"/>
      <c r="AF15" s="140"/>
      <c r="AG15" s="498" t="s">
        <v>303</v>
      </c>
      <c r="AH15" s="498"/>
      <c r="AI15" s="498"/>
      <c r="AJ15" s="498"/>
      <c r="AK15" s="402"/>
      <c r="AL15" s="402"/>
      <c r="AM15" s="402"/>
      <c r="AN15" s="402"/>
      <c r="AO15" s="402"/>
      <c r="AP15" s="402"/>
      <c r="AQ15" s="438" t="s">
        <v>302</v>
      </c>
      <c r="AR15" s="503"/>
    </row>
    <row r="16" spans="1:44" ht="18" customHeight="1" thickBot="1">
      <c r="A16" s="530" t="s">
        <v>212</v>
      </c>
      <c r="B16" s="531"/>
      <c r="C16" s="531"/>
      <c r="D16" s="531"/>
      <c r="E16" s="531"/>
      <c r="F16" s="531"/>
      <c r="G16" s="531"/>
      <c r="H16" s="531"/>
      <c r="I16" s="532" t="s">
        <v>301</v>
      </c>
      <c r="J16" s="532"/>
      <c r="K16" s="533"/>
      <c r="L16" s="534"/>
      <c r="M16" s="535"/>
      <c r="N16" s="535"/>
      <c r="O16" s="535"/>
      <c r="P16" s="536"/>
      <c r="Q16" s="537" t="s">
        <v>298</v>
      </c>
      <c r="R16" s="538"/>
      <c r="S16" s="139"/>
      <c r="T16" s="539" t="s">
        <v>300</v>
      </c>
      <c r="U16" s="539"/>
      <c r="V16" s="539"/>
      <c r="W16" s="539"/>
      <c r="X16" s="540"/>
      <c r="Y16" s="540"/>
      <c r="Z16" s="540"/>
      <c r="AA16" s="540"/>
      <c r="AB16" s="540"/>
      <c r="AC16" s="540"/>
      <c r="AD16" s="537" t="s">
        <v>238</v>
      </c>
      <c r="AE16" s="538"/>
      <c r="AF16" s="139"/>
      <c r="AG16" s="541" t="s">
        <v>299</v>
      </c>
      <c r="AH16" s="541"/>
      <c r="AI16" s="541"/>
      <c r="AJ16" s="541"/>
      <c r="AK16" s="540"/>
      <c r="AL16" s="540"/>
      <c r="AM16" s="540"/>
      <c r="AN16" s="540"/>
      <c r="AO16" s="540"/>
      <c r="AP16" s="540"/>
      <c r="AQ16" s="537" t="s">
        <v>298</v>
      </c>
      <c r="AR16" s="542"/>
    </row>
    <row r="17" spans="1:44" ht="10.15" customHeight="1">
      <c r="A17" s="543" t="s">
        <v>297</v>
      </c>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5"/>
    </row>
    <row r="18" spans="1:44" ht="13.15" customHeight="1">
      <c r="A18" s="525" t="s">
        <v>296</v>
      </c>
      <c r="B18" s="526"/>
      <c r="C18" s="526"/>
      <c r="D18" s="526"/>
      <c r="E18" s="526"/>
      <c r="F18" s="526"/>
      <c r="G18" s="526"/>
      <c r="H18" s="526"/>
      <c r="I18" s="527" t="s">
        <v>231</v>
      </c>
      <c r="J18" s="527"/>
      <c r="K18" s="527"/>
      <c r="L18" s="528" t="s">
        <v>233</v>
      </c>
      <c r="M18" s="528"/>
      <c r="N18" s="528"/>
      <c r="O18" s="485"/>
      <c r="P18" s="485"/>
      <c r="Q18" s="485"/>
      <c r="R18" s="485"/>
      <c r="S18" s="485"/>
      <c r="T18" s="485"/>
      <c r="U18" s="485"/>
      <c r="V18" s="485"/>
      <c r="W18" s="485"/>
      <c r="X18" s="485"/>
      <c r="Y18" s="485"/>
      <c r="Z18" s="485"/>
      <c r="AA18" s="485"/>
      <c r="AB18" s="484" t="s">
        <v>292</v>
      </c>
      <c r="AC18" s="484"/>
      <c r="AD18" s="484"/>
      <c r="AE18" s="485"/>
      <c r="AF18" s="485"/>
      <c r="AG18" s="485"/>
      <c r="AH18" s="485"/>
      <c r="AI18" s="485"/>
      <c r="AJ18" s="485"/>
      <c r="AK18" s="485"/>
      <c r="AL18" s="485"/>
      <c r="AM18" s="485"/>
      <c r="AN18" s="485"/>
      <c r="AO18" s="485"/>
      <c r="AP18" s="485"/>
      <c r="AQ18" s="485"/>
      <c r="AR18" s="486"/>
    </row>
    <row r="19" spans="1:44" ht="13.15" customHeight="1">
      <c r="A19" s="487" t="s">
        <v>295</v>
      </c>
      <c r="B19" s="488"/>
      <c r="C19" s="488"/>
      <c r="D19" s="488"/>
      <c r="E19" s="488"/>
      <c r="F19" s="488"/>
      <c r="G19" s="488"/>
      <c r="H19" s="488"/>
      <c r="I19" s="489" t="s">
        <v>231</v>
      </c>
      <c r="J19" s="489"/>
      <c r="K19" s="489"/>
      <c r="L19" s="436" t="s">
        <v>233</v>
      </c>
      <c r="M19" s="436"/>
      <c r="N19" s="436"/>
      <c r="O19" s="411"/>
      <c r="P19" s="411"/>
      <c r="Q19" s="411"/>
      <c r="R19" s="411"/>
      <c r="S19" s="411"/>
      <c r="T19" s="411"/>
      <c r="U19" s="411"/>
      <c r="V19" s="411"/>
      <c r="W19" s="411"/>
      <c r="X19" s="411"/>
      <c r="Y19" s="411"/>
      <c r="Z19" s="411"/>
      <c r="AA19" s="411"/>
      <c r="AB19" s="393" t="s">
        <v>292</v>
      </c>
      <c r="AC19" s="393"/>
      <c r="AD19" s="393"/>
      <c r="AE19" s="411"/>
      <c r="AF19" s="411"/>
      <c r="AG19" s="411"/>
      <c r="AH19" s="411"/>
      <c r="AI19" s="411"/>
      <c r="AJ19" s="411"/>
      <c r="AK19" s="411"/>
      <c r="AL19" s="411"/>
      <c r="AM19" s="411"/>
      <c r="AN19" s="411"/>
      <c r="AO19" s="411"/>
      <c r="AP19" s="411"/>
      <c r="AQ19" s="411"/>
      <c r="AR19" s="412"/>
    </row>
    <row r="20" spans="1:44" ht="13.15" customHeight="1">
      <c r="A20" s="504" t="s">
        <v>294</v>
      </c>
      <c r="B20" s="505"/>
      <c r="C20" s="505"/>
      <c r="D20" s="505"/>
      <c r="E20" s="505"/>
      <c r="F20" s="505"/>
      <c r="G20" s="505"/>
      <c r="H20" s="505"/>
      <c r="I20" s="489" t="s">
        <v>231</v>
      </c>
      <c r="J20" s="489"/>
      <c r="K20" s="489"/>
      <c r="L20" s="436" t="s">
        <v>233</v>
      </c>
      <c r="M20" s="436"/>
      <c r="N20" s="436"/>
      <c r="O20" s="411"/>
      <c r="P20" s="411"/>
      <c r="Q20" s="411"/>
      <c r="R20" s="411"/>
      <c r="S20" s="411"/>
      <c r="T20" s="411"/>
      <c r="U20" s="411"/>
      <c r="V20" s="411"/>
      <c r="W20" s="411"/>
      <c r="X20" s="411"/>
      <c r="Y20" s="411"/>
      <c r="Z20" s="411"/>
      <c r="AA20" s="411"/>
      <c r="AB20" s="393" t="s">
        <v>292</v>
      </c>
      <c r="AC20" s="393"/>
      <c r="AD20" s="393"/>
      <c r="AE20" s="411"/>
      <c r="AF20" s="411"/>
      <c r="AG20" s="411"/>
      <c r="AH20" s="411"/>
      <c r="AI20" s="411"/>
      <c r="AJ20" s="411"/>
      <c r="AK20" s="411"/>
      <c r="AL20" s="411"/>
      <c r="AM20" s="411"/>
      <c r="AN20" s="411"/>
      <c r="AO20" s="411"/>
      <c r="AP20" s="411"/>
      <c r="AQ20" s="411"/>
      <c r="AR20" s="412"/>
    </row>
    <row r="21" spans="1:44" ht="13.15" customHeight="1">
      <c r="A21" s="504" t="s">
        <v>293</v>
      </c>
      <c r="B21" s="505"/>
      <c r="C21" s="505"/>
      <c r="D21" s="505"/>
      <c r="E21" s="505"/>
      <c r="F21" s="505"/>
      <c r="G21" s="505"/>
      <c r="H21" s="505"/>
      <c r="I21" s="489" t="s">
        <v>231</v>
      </c>
      <c r="J21" s="489"/>
      <c r="K21" s="489"/>
      <c r="L21" s="436" t="s">
        <v>233</v>
      </c>
      <c r="M21" s="436"/>
      <c r="N21" s="436"/>
      <c r="O21" s="411"/>
      <c r="P21" s="411"/>
      <c r="Q21" s="411"/>
      <c r="R21" s="411"/>
      <c r="S21" s="411"/>
      <c r="T21" s="411"/>
      <c r="U21" s="411"/>
      <c r="V21" s="411"/>
      <c r="W21" s="411"/>
      <c r="X21" s="411"/>
      <c r="Y21" s="411"/>
      <c r="Z21" s="411"/>
      <c r="AA21" s="411"/>
      <c r="AB21" s="393" t="s">
        <v>292</v>
      </c>
      <c r="AC21" s="393"/>
      <c r="AD21" s="393"/>
      <c r="AE21" s="411"/>
      <c r="AF21" s="411"/>
      <c r="AG21" s="411"/>
      <c r="AH21" s="411"/>
      <c r="AI21" s="411"/>
      <c r="AJ21" s="411"/>
      <c r="AK21" s="411"/>
      <c r="AL21" s="411"/>
      <c r="AM21" s="411"/>
      <c r="AN21" s="411"/>
      <c r="AO21" s="411"/>
      <c r="AP21" s="411"/>
      <c r="AQ21" s="411"/>
      <c r="AR21" s="412"/>
    </row>
    <row r="22" spans="1:44" ht="13.15" customHeight="1">
      <c r="A22" s="504" t="s">
        <v>291</v>
      </c>
      <c r="B22" s="505"/>
      <c r="C22" s="505"/>
      <c r="D22" s="505"/>
      <c r="E22" s="505"/>
      <c r="F22" s="505"/>
      <c r="G22" s="505"/>
      <c r="H22" s="505"/>
      <c r="I22" s="489" t="s">
        <v>231</v>
      </c>
      <c r="J22" s="489"/>
      <c r="K22" s="489"/>
      <c r="L22" s="436" t="s">
        <v>271</v>
      </c>
      <c r="M22" s="436"/>
      <c r="N22" s="436"/>
      <c r="O22" s="411"/>
      <c r="P22" s="411"/>
      <c r="Q22" s="411"/>
      <c r="R22" s="411"/>
      <c r="S22" s="411"/>
      <c r="T22" s="411"/>
      <c r="U22" s="411"/>
      <c r="V22" s="411"/>
      <c r="W22" s="436" t="s">
        <v>270</v>
      </c>
      <c r="X22" s="436"/>
      <c r="Y22" s="411"/>
      <c r="Z22" s="411"/>
      <c r="AA22" s="411"/>
      <c r="AB22" s="411"/>
      <c r="AC22" s="411"/>
      <c r="AD22" s="411"/>
      <c r="AE22" s="411"/>
      <c r="AF22" s="411"/>
      <c r="AG22" s="411"/>
      <c r="AH22" s="411"/>
      <c r="AI22" s="393" t="s">
        <v>290</v>
      </c>
      <c r="AJ22" s="393"/>
      <c r="AK22" s="393"/>
      <c r="AL22" s="393"/>
      <c r="AM22" s="393"/>
      <c r="AN22" s="529" t="s">
        <v>231</v>
      </c>
      <c r="AO22" s="529"/>
      <c r="AP22" s="529"/>
      <c r="AQ22" s="529"/>
      <c r="AR22" s="138"/>
    </row>
    <row r="23" spans="1:44" ht="13.15" customHeight="1">
      <c r="A23" s="504" t="s">
        <v>289</v>
      </c>
      <c r="B23" s="505"/>
      <c r="C23" s="505"/>
      <c r="D23" s="505"/>
      <c r="E23" s="505"/>
      <c r="F23" s="505"/>
      <c r="G23" s="505"/>
      <c r="H23" s="505"/>
      <c r="I23" s="489" t="s">
        <v>231</v>
      </c>
      <c r="J23" s="489"/>
      <c r="K23" s="489"/>
      <c r="L23" s="436" t="s">
        <v>271</v>
      </c>
      <c r="M23" s="436"/>
      <c r="N23" s="436"/>
      <c r="O23" s="411"/>
      <c r="P23" s="411"/>
      <c r="Q23" s="411"/>
      <c r="R23" s="411"/>
      <c r="S23" s="411"/>
      <c r="T23" s="411"/>
      <c r="U23" s="411"/>
      <c r="V23" s="411"/>
      <c r="W23" s="436" t="s">
        <v>270</v>
      </c>
      <c r="X23" s="436"/>
      <c r="Y23" s="411"/>
      <c r="Z23" s="411"/>
      <c r="AA23" s="411"/>
      <c r="AB23" s="411"/>
      <c r="AC23" s="411"/>
      <c r="AD23" s="411"/>
      <c r="AE23" s="411"/>
      <c r="AF23" s="411"/>
      <c r="AG23" s="411"/>
      <c r="AH23" s="411"/>
      <c r="AI23" s="393"/>
      <c r="AJ23" s="393"/>
      <c r="AK23" s="393"/>
      <c r="AL23" s="393"/>
      <c r="AM23" s="393"/>
      <c r="AN23" s="393"/>
      <c r="AO23" s="393"/>
      <c r="AP23" s="393"/>
      <c r="AQ23" s="393"/>
      <c r="AR23" s="413"/>
    </row>
    <row r="24" spans="1:44" ht="13.15" customHeight="1">
      <c r="A24" s="504" t="s">
        <v>288</v>
      </c>
      <c r="B24" s="505"/>
      <c r="C24" s="505"/>
      <c r="D24" s="505"/>
      <c r="E24" s="505"/>
      <c r="F24" s="505"/>
      <c r="G24" s="505"/>
      <c r="H24" s="505"/>
      <c r="I24" s="489" t="s">
        <v>231</v>
      </c>
      <c r="J24" s="489"/>
      <c r="K24" s="489"/>
      <c r="L24" s="436" t="s">
        <v>271</v>
      </c>
      <c r="M24" s="436"/>
      <c r="N24" s="436"/>
      <c r="O24" s="411"/>
      <c r="P24" s="411"/>
      <c r="Q24" s="411"/>
      <c r="R24" s="411"/>
      <c r="S24" s="411"/>
      <c r="T24" s="411"/>
      <c r="U24" s="411"/>
      <c r="V24" s="411"/>
      <c r="W24" s="436" t="s">
        <v>270</v>
      </c>
      <c r="X24" s="436"/>
      <c r="Y24" s="411"/>
      <c r="Z24" s="411"/>
      <c r="AA24" s="411"/>
      <c r="AB24" s="411"/>
      <c r="AC24" s="411"/>
      <c r="AD24" s="411"/>
      <c r="AE24" s="411"/>
      <c r="AF24" s="411"/>
      <c r="AG24" s="411"/>
      <c r="AH24" s="411"/>
      <c r="AI24" s="393"/>
      <c r="AJ24" s="393"/>
      <c r="AK24" s="393"/>
      <c r="AL24" s="393"/>
      <c r="AM24" s="393"/>
      <c r="AN24" s="393"/>
      <c r="AO24" s="393"/>
      <c r="AP24" s="393"/>
      <c r="AQ24" s="393"/>
      <c r="AR24" s="413"/>
    </row>
    <row r="25" spans="1:44" ht="13.15" customHeight="1">
      <c r="A25" s="504" t="s">
        <v>287</v>
      </c>
      <c r="B25" s="505"/>
      <c r="C25" s="505"/>
      <c r="D25" s="505"/>
      <c r="E25" s="505"/>
      <c r="F25" s="505"/>
      <c r="G25" s="505"/>
      <c r="H25" s="505"/>
      <c r="I25" s="489" t="s">
        <v>231</v>
      </c>
      <c r="J25" s="489"/>
      <c r="K25" s="489"/>
      <c r="L25" s="436" t="s">
        <v>271</v>
      </c>
      <c r="M25" s="436"/>
      <c r="N25" s="436"/>
      <c r="O25" s="411"/>
      <c r="P25" s="411"/>
      <c r="Q25" s="411"/>
      <c r="R25" s="411"/>
      <c r="S25" s="411"/>
      <c r="T25" s="411"/>
      <c r="U25" s="411"/>
      <c r="V25" s="411"/>
      <c r="W25" s="436" t="s">
        <v>270</v>
      </c>
      <c r="X25" s="436"/>
      <c r="Y25" s="411"/>
      <c r="Z25" s="411"/>
      <c r="AA25" s="411"/>
      <c r="AB25" s="411"/>
      <c r="AC25" s="411"/>
      <c r="AD25" s="411"/>
      <c r="AE25" s="411"/>
      <c r="AF25" s="411"/>
      <c r="AG25" s="411"/>
      <c r="AH25" s="411"/>
      <c r="AI25" s="393"/>
      <c r="AJ25" s="393"/>
      <c r="AK25" s="393"/>
      <c r="AL25" s="393"/>
      <c r="AM25" s="393"/>
      <c r="AN25" s="393"/>
      <c r="AO25" s="393"/>
      <c r="AP25" s="393"/>
      <c r="AQ25" s="393"/>
      <c r="AR25" s="413"/>
    </row>
    <row r="26" spans="1:44" ht="13.15" customHeight="1">
      <c r="A26" s="504" t="s">
        <v>286</v>
      </c>
      <c r="B26" s="505"/>
      <c r="C26" s="505"/>
      <c r="D26" s="505"/>
      <c r="E26" s="505"/>
      <c r="F26" s="505"/>
      <c r="G26" s="505"/>
      <c r="H26" s="505"/>
      <c r="I26" s="489" t="s">
        <v>231</v>
      </c>
      <c r="J26" s="489"/>
      <c r="K26" s="489"/>
      <c r="L26" s="506"/>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2"/>
    </row>
    <row r="27" spans="1:44" ht="13.15" customHeight="1">
      <c r="A27" s="504" t="s">
        <v>214</v>
      </c>
      <c r="B27" s="505"/>
      <c r="C27" s="505"/>
      <c r="D27" s="505"/>
      <c r="E27" s="505"/>
      <c r="F27" s="505"/>
      <c r="G27" s="505"/>
      <c r="H27" s="505"/>
      <c r="I27" s="489" t="s">
        <v>231</v>
      </c>
      <c r="J27" s="489"/>
      <c r="K27" s="489"/>
      <c r="L27" s="394"/>
      <c r="M27" s="394"/>
      <c r="N27" s="394"/>
      <c r="O27" s="393" t="s">
        <v>258</v>
      </c>
      <c r="P27" s="393"/>
      <c r="Q27" s="393" t="s">
        <v>244</v>
      </c>
      <c r="R27" s="393"/>
      <c r="S27" s="394"/>
      <c r="T27" s="394"/>
      <c r="U27" s="394"/>
      <c r="V27" s="394"/>
      <c r="W27" s="393" t="s">
        <v>285</v>
      </c>
      <c r="X27" s="393"/>
      <c r="Y27" s="394"/>
      <c r="Z27" s="394"/>
      <c r="AA27" s="394"/>
      <c r="AB27" s="393" t="s">
        <v>246</v>
      </c>
      <c r="AC27" s="393"/>
      <c r="AD27" s="128"/>
      <c r="AE27" s="393" t="s">
        <v>284</v>
      </c>
      <c r="AF27" s="393"/>
      <c r="AG27" s="394"/>
      <c r="AH27" s="394"/>
      <c r="AI27" s="394"/>
      <c r="AJ27" s="393" t="s">
        <v>246</v>
      </c>
      <c r="AK27" s="393"/>
      <c r="AL27" s="128"/>
      <c r="AM27" s="393" t="s">
        <v>283</v>
      </c>
      <c r="AN27" s="393"/>
      <c r="AO27" s="393"/>
      <c r="AP27" s="394"/>
      <c r="AQ27" s="394"/>
      <c r="AR27" s="136" t="s">
        <v>282</v>
      </c>
    </row>
    <row r="28" spans="1:44" ht="13.15" customHeight="1">
      <c r="A28" s="504" t="s">
        <v>281</v>
      </c>
      <c r="B28" s="505"/>
      <c r="C28" s="505"/>
      <c r="D28" s="505"/>
      <c r="E28" s="505"/>
      <c r="F28" s="505"/>
      <c r="G28" s="505"/>
      <c r="H28" s="505"/>
      <c r="I28" s="489" t="s">
        <v>231</v>
      </c>
      <c r="J28" s="489"/>
      <c r="K28" s="489"/>
      <c r="L28" s="436" t="s">
        <v>280</v>
      </c>
      <c r="M28" s="436"/>
      <c r="N28" s="436"/>
      <c r="O28" s="411"/>
      <c r="P28" s="411"/>
      <c r="Q28" s="411"/>
      <c r="R28" s="411"/>
      <c r="S28" s="411"/>
      <c r="T28" s="411"/>
      <c r="U28" s="411"/>
      <c r="V28" s="411"/>
      <c r="W28" s="436" t="s">
        <v>279</v>
      </c>
      <c r="X28" s="436"/>
      <c r="Y28" s="436"/>
      <c r="Z28" s="411"/>
      <c r="AA28" s="411"/>
      <c r="AB28" s="411"/>
      <c r="AC28" s="411"/>
      <c r="AD28" s="411"/>
      <c r="AE28" s="411"/>
      <c r="AF28" s="411"/>
      <c r="AG28" s="411"/>
      <c r="AH28" s="411"/>
      <c r="AI28" s="393" t="s">
        <v>278</v>
      </c>
      <c r="AJ28" s="393"/>
      <c r="AK28" s="393"/>
      <c r="AL28" s="411"/>
      <c r="AM28" s="411"/>
      <c r="AN28" s="411"/>
      <c r="AO28" s="411"/>
      <c r="AP28" s="411"/>
      <c r="AQ28" s="411"/>
      <c r="AR28" s="412"/>
    </row>
    <row r="29" spans="1:44" ht="13.15" customHeight="1">
      <c r="A29" s="504" t="s">
        <v>277</v>
      </c>
      <c r="B29" s="505"/>
      <c r="C29" s="505"/>
      <c r="D29" s="505"/>
      <c r="E29" s="505"/>
      <c r="F29" s="505"/>
      <c r="G29" s="505"/>
      <c r="H29" s="505"/>
      <c r="I29" s="489" t="s">
        <v>231</v>
      </c>
      <c r="J29" s="489"/>
      <c r="K29" s="489"/>
      <c r="L29" s="436" t="s">
        <v>276</v>
      </c>
      <c r="M29" s="436"/>
      <c r="N29" s="436"/>
      <c r="O29" s="411"/>
      <c r="P29" s="411"/>
      <c r="Q29" s="411"/>
      <c r="R29" s="411"/>
      <c r="S29" s="411"/>
      <c r="T29" s="411"/>
      <c r="U29" s="411"/>
      <c r="V29" s="411"/>
      <c r="W29" s="393"/>
      <c r="X29" s="393"/>
      <c r="Y29" s="393"/>
      <c r="Z29" s="393"/>
      <c r="AA29" s="393"/>
      <c r="AB29" s="393" t="s">
        <v>275</v>
      </c>
      <c r="AC29" s="393"/>
      <c r="AD29" s="393"/>
      <c r="AE29" s="411"/>
      <c r="AF29" s="411"/>
      <c r="AG29" s="411"/>
      <c r="AH29" s="411"/>
      <c r="AI29" s="411"/>
      <c r="AJ29" s="411"/>
      <c r="AK29" s="411"/>
      <c r="AL29" s="411"/>
      <c r="AM29" s="411"/>
      <c r="AN29" s="411"/>
      <c r="AO29" s="411"/>
      <c r="AP29" s="411"/>
      <c r="AQ29" s="411"/>
      <c r="AR29" s="412"/>
    </row>
    <row r="30" spans="1:44" ht="13.15" customHeight="1">
      <c r="A30" s="504" t="s">
        <v>274</v>
      </c>
      <c r="B30" s="505"/>
      <c r="C30" s="505"/>
      <c r="D30" s="505"/>
      <c r="E30" s="505"/>
      <c r="F30" s="505"/>
      <c r="G30" s="505"/>
      <c r="H30" s="505"/>
      <c r="I30" s="489" t="s">
        <v>231</v>
      </c>
      <c r="J30" s="489"/>
      <c r="K30" s="489"/>
      <c r="L30" s="436" t="s">
        <v>271</v>
      </c>
      <c r="M30" s="436"/>
      <c r="N30" s="436"/>
      <c r="O30" s="411"/>
      <c r="P30" s="411"/>
      <c r="Q30" s="411"/>
      <c r="R30" s="411"/>
      <c r="S30" s="411"/>
      <c r="T30" s="411"/>
      <c r="U30" s="411"/>
      <c r="V30" s="411"/>
      <c r="W30" s="436" t="s">
        <v>273</v>
      </c>
      <c r="X30" s="436"/>
      <c r="Y30" s="436"/>
      <c r="Z30" s="411"/>
      <c r="AA30" s="411"/>
      <c r="AB30" s="411"/>
      <c r="AC30" s="411"/>
      <c r="AD30" s="411"/>
      <c r="AE30" s="411"/>
      <c r="AF30" s="411"/>
      <c r="AG30" s="411"/>
      <c r="AH30" s="411"/>
      <c r="AI30" s="393" t="s">
        <v>270</v>
      </c>
      <c r="AJ30" s="393"/>
      <c r="AK30" s="411"/>
      <c r="AL30" s="411"/>
      <c r="AM30" s="411"/>
      <c r="AN30" s="411"/>
      <c r="AO30" s="411"/>
      <c r="AP30" s="411"/>
      <c r="AQ30" s="411"/>
      <c r="AR30" s="412"/>
    </row>
    <row r="31" spans="1:44" ht="13.15" customHeight="1">
      <c r="A31" s="504" t="s">
        <v>272</v>
      </c>
      <c r="B31" s="505"/>
      <c r="C31" s="505"/>
      <c r="D31" s="505"/>
      <c r="E31" s="505"/>
      <c r="F31" s="505"/>
      <c r="G31" s="505"/>
      <c r="H31" s="505"/>
      <c r="I31" s="489" t="s">
        <v>231</v>
      </c>
      <c r="J31" s="489"/>
      <c r="K31" s="489"/>
      <c r="L31" s="436" t="s">
        <v>271</v>
      </c>
      <c r="M31" s="436"/>
      <c r="N31" s="436"/>
      <c r="O31" s="411"/>
      <c r="P31" s="411"/>
      <c r="Q31" s="411"/>
      <c r="R31" s="411"/>
      <c r="S31" s="411"/>
      <c r="T31" s="411"/>
      <c r="U31" s="411"/>
      <c r="V31" s="411"/>
      <c r="W31" s="436" t="s">
        <v>270</v>
      </c>
      <c r="X31" s="436"/>
      <c r="Y31" s="411"/>
      <c r="Z31" s="411"/>
      <c r="AA31" s="411"/>
      <c r="AB31" s="411"/>
      <c r="AC31" s="411"/>
      <c r="AD31" s="411"/>
      <c r="AE31" s="411"/>
      <c r="AF31" s="411"/>
      <c r="AG31" s="411"/>
      <c r="AH31" s="411"/>
      <c r="AI31" s="393" t="s">
        <v>269</v>
      </c>
      <c r="AJ31" s="393"/>
      <c r="AK31" s="393"/>
      <c r="AL31" s="411"/>
      <c r="AM31" s="411"/>
      <c r="AN31" s="411"/>
      <c r="AO31" s="411"/>
      <c r="AP31" s="411"/>
      <c r="AQ31" s="411"/>
      <c r="AR31" s="412"/>
    </row>
    <row r="32" spans="1:44" ht="13.15" customHeight="1">
      <c r="A32" s="504" t="s">
        <v>268</v>
      </c>
      <c r="B32" s="505"/>
      <c r="C32" s="505"/>
      <c r="D32" s="505"/>
      <c r="E32" s="505"/>
      <c r="F32" s="505"/>
      <c r="G32" s="505"/>
      <c r="H32" s="505"/>
      <c r="I32" s="489" t="s">
        <v>231</v>
      </c>
      <c r="J32" s="489"/>
      <c r="K32" s="489"/>
      <c r="L32" s="436" t="s">
        <v>267</v>
      </c>
      <c r="M32" s="436"/>
      <c r="N32" s="436"/>
      <c r="O32" s="411"/>
      <c r="P32" s="411"/>
      <c r="Q32" s="411"/>
      <c r="R32" s="411"/>
      <c r="S32" s="411"/>
      <c r="T32" s="411"/>
      <c r="U32" s="411"/>
      <c r="V32" s="411"/>
      <c r="W32" s="134"/>
      <c r="X32" s="134"/>
      <c r="Y32" s="134"/>
      <c r="Z32" s="134"/>
      <c r="AA32" s="134"/>
      <c r="AB32" s="393" t="s">
        <v>266</v>
      </c>
      <c r="AC32" s="393"/>
      <c r="AD32" s="393"/>
      <c r="AE32" s="411"/>
      <c r="AF32" s="411"/>
      <c r="AG32" s="411"/>
      <c r="AH32" s="411"/>
      <c r="AI32" s="411"/>
      <c r="AJ32" s="411"/>
      <c r="AK32" s="411"/>
      <c r="AL32" s="411"/>
      <c r="AM32" s="411"/>
      <c r="AN32" s="411"/>
      <c r="AO32" s="411"/>
      <c r="AP32" s="411"/>
      <c r="AQ32" s="411"/>
      <c r="AR32" s="412"/>
    </row>
    <row r="33" spans="1:44" ht="13.15" customHeight="1">
      <c r="A33" s="504" t="s">
        <v>265</v>
      </c>
      <c r="B33" s="505"/>
      <c r="C33" s="505"/>
      <c r="D33" s="505"/>
      <c r="E33" s="505"/>
      <c r="F33" s="505"/>
      <c r="G33" s="505"/>
      <c r="H33" s="505"/>
      <c r="I33" s="489" t="s">
        <v>231</v>
      </c>
      <c r="J33" s="489"/>
      <c r="K33" s="489"/>
      <c r="L33" s="436" t="s">
        <v>233</v>
      </c>
      <c r="M33" s="436"/>
      <c r="N33" s="436"/>
      <c r="O33" s="411"/>
      <c r="P33" s="411"/>
      <c r="Q33" s="411"/>
      <c r="R33" s="411"/>
      <c r="S33" s="411"/>
      <c r="T33" s="411"/>
      <c r="U33" s="411"/>
      <c r="V33" s="411"/>
      <c r="W33" s="134"/>
      <c r="X33" s="134"/>
      <c r="Y33" s="134"/>
      <c r="Z33" s="134"/>
      <c r="AA33" s="134"/>
      <c r="AB33" s="393" t="s">
        <v>264</v>
      </c>
      <c r="AC33" s="393"/>
      <c r="AD33" s="393"/>
      <c r="AE33" s="411"/>
      <c r="AF33" s="411"/>
      <c r="AG33" s="411"/>
      <c r="AH33" s="411"/>
      <c r="AI33" s="411"/>
      <c r="AJ33" s="411"/>
      <c r="AK33" s="411"/>
      <c r="AL33" s="411"/>
      <c r="AM33" s="411"/>
      <c r="AN33" s="411"/>
      <c r="AO33" s="411"/>
      <c r="AP33" s="411"/>
      <c r="AQ33" s="411"/>
      <c r="AR33" s="412"/>
    </row>
    <row r="34" spans="1:44" ht="13.15" customHeight="1">
      <c r="A34" s="504" t="s">
        <v>263</v>
      </c>
      <c r="B34" s="505"/>
      <c r="C34" s="505"/>
      <c r="D34" s="505"/>
      <c r="E34" s="505"/>
      <c r="F34" s="505"/>
      <c r="G34" s="505"/>
      <c r="H34" s="505"/>
      <c r="I34" s="489" t="s">
        <v>231</v>
      </c>
      <c r="J34" s="489"/>
      <c r="K34" s="489"/>
      <c r="L34" s="436" t="s">
        <v>233</v>
      </c>
      <c r="M34" s="436"/>
      <c r="N34" s="436"/>
      <c r="O34" s="411"/>
      <c r="P34" s="411"/>
      <c r="Q34" s="411"/>
      <c r="R34" s="411"/>
      <c r="S34" s="411"/>
      <c r="T34" s="411"/>
      <c r="U34" s="411"/>
      <c r="V34" s="411"/>
      <c r="W34" s="134"/>
      <c r="X34" s="134"/>
      <c r="Y34" s="134"/>
      <c r="Z34" s="134"/>
      <c r="AA34" s="134"/>
      <c r="AB34" s="394"/>
      <c r="AC34" s="394"/>
      <c r="AD34" s="394"/>
      <c r="AE34" s="393" t="s">
        <v>262</v>
      </c>
      <c r="AF34" s="393"/>
      <c r="AG34" s="551"/>
      <c r="AH34" s="551"/>
      <c r="AI34" s="551"/>
      <c r="AJ34" s="551"/>
      <c r="AK34" s="551"/>
      <c r="AL34" s="551"/>
      <c r="AM34" s="551"/>
      <c r="AN34" s="551"/>
      <c r="AO34" s="551"/>
      <c r="AP34" s="551"/>
      <c r="AQ34" s="551"/>
      <c r="AR34" s="552"/>
    </row>
    <row r="35" spans="1:44" ht="13.15" customHeight="1">
      <c r="A35" s="504" t="s">
        <v>261</v>
      </c>
      <c r="B35" s="505"/>
      <c r="C35" s="505"/>
      <c r="D35" s="505"/>
      <c r="E35" s="505"/>
      <c r="F35" s="505"/>
      <c r="G35" s="505"/>
      <c r="H35" s="505"/>
      <c r="I35" s="489" t="s">
        <v>231</v>
      </c>
      <c r="J35" s="489"/>
      <c r="K35" s="489"/>
      <c r="L35" s="436" t="s">
        <v>260</v>
      </c>
      <c r="M35" s="436"/>
      <c r="N35" s="436"/>
      <c r="O35" s="411"/>
      <c r="P35" s="411"/>
      <c r="Q35" s="411"/>
      <c r="R35" s="411"/>
      <c r="S35" s="411"/>
      <c r="T35" s="411"/>
      <c r="U35" s="411"/>
      <c r="V35" s="411"/>
      <c r="W35" s="134"/>
      <c r="X35" s="134"/>
      <c r="Y35" s="134"/>
      <c r="Z35" s="134"/>
      <c r="AA35" s="134"/>
      <c r="AB35" s="393" t="s">
        <v>259</v>
      </c>
      <c r="AC35" s="393"/>
      <c r="AD35" s="393"/>
      <c r="AE35" s="411"/>
      <c r="AF35" s="411"/>
      <c r="AG35" s="411"/>
      <c r="AH35" s="411"/>
      <c r="AI35" s="411"/>
      <c r="AJ35" s="411"/>
      <c r="AK35" s="411"/>
      <c r="AL35" s="411"/>
      <c r="AM35" s="411"/>
      <c r="AN35" s="411"/>
      <c r="AO35" s="411"/>
      <c r="AP35" s="411"/>
      <c r="AQ35" s="411"/>
      <c r="AR35" s="412"/>
    </row>
    <row r="36" spans="1:44" ht="13.15" customHeight="1">
      <c r="A36" s="504" t="s">
        <v>219</v>
      </c>
      <c r="B36" s="505"/>
      <c r="C36" s="505"/>
      <c r="D36" s="505"/>
      <c r="E36" s="505"/>
      <c r="F36" s="505"/>
      <c r="G36" s="505"/>
      <c r="H36" s="505"/>
      <c r="I36" s="489" t="s">
        <v>231</v>
      </c>
      <c r="J36" s="489"/>
      <c r="K36" s="489"/>
      <c r="L36" s="436" t="s">
        <v>233</v>
      </c>
      <c r="M36" s="436"/>
      <c r="N36" s="436"/>
      <c r="O36" s="411"/>
      <c r="P36" s="411"/>
      <c r="Q36" s="411"/>
      <c r="R36" s="411"/>
      <c r="S36" s="411"/>
      <c r="T36" s="411"/>
      <c r="U36" s="411"/>
      <c r="V36" s="411"/>
      <c r="W36" s="394"/>
      <c r="X36" s="394"/>
      <c r="Y36" s="394"/>
      <c r="Z36" s="393" t="s">
        <v>258</v>
      </c>
      <c r="AA36" s="393"/>
      <c r="AB36" s="393"/>
      <c r="AC36" s="393"/>
      <c r="AD36" s="393"/>
      <c r="AE36" s="393"/>
      <c r="AF36" s="393"/>
      <c r="AG36" s="393"/>
      <c r="AH36" s="393"/>
      <c r="AI36" s="393" t="s">
        <v>234</v>
      </c>
      <c r="AJ36" s="393"/>
      <c r="AK36" s="393"/>
      <c r="AL36" s="137"/>
      <c r="AM36" s="137"/>
      <c r="AN36" s="137"/>
      <c r="AO36" s="134"/>
      <c r="AP36" s="134"/>
      <c r="AQ36" s="134"/>
      <c r="AR36" s="133"/>
    </row>
    <row r="37" spans="1:44" ht="13.15" customHeight="1">
      <c r="A37" s="504" t="s">
        <v>257</v>
      </c>
      <c r="B37" s="505"/>
      <c r="C37" s="505"/>
      <c r="D37" s="505"/>
      <c r="E37" s="505"/>
      <c r="F37" s="505"/>
      <c r="G37" s="505"/>
      <c r="H37" s="505"/>
      <c r="I37" s="489" t="s">
        <v>231</v>
      </c>
      <c r="J37" s="489"/>
      <c r="K37" s="489"/>
      <c r="L37" s="436" t="s">
        <v>256</v>
      </c>
      <c r="M37" s="436"/>
      <c r="N37" s="436"/>
      <c r="O37" s="411"/>
      <c r="P37" s="411"/>
      <c r="Q37" s="411"/>
      <c r="R37" s="411"/>
      <c r="S37" s="411"/>
      <c r="T37" s="411"/>
      <c r="U37" s="411"/>
      <c r="V37" s="411"/>
      <c r="W37" s="436" t="s">
        <v>255</v>
      </c>
      <c r="X37" s="436"/>
      <c r="Y37" s="436"/>
      <c r="Z37" s="411"/>
      <c r="AA37" s="411"/>
      <c r="AB37" s="411"/>
      <c r="AC37" s="411"/>
      <c r="AD37" s="411"/>
      <c r="AE37" s="411"/>
      <c r="AF37" s="411"/>
      <c r="AG37" s="411"/>
      <c r="AH37" s="411"/>
      <c r="AI37" s="393" t="s">
        <v>254</v>
      </c>
      <c r="AJ37" s="393"/>
      <c r="AK37" s="393"/>
      <c r="AL37" s="411"/>
      <c r="AM37" s="411"/>
      <c r="AN37" s="411"/>
      <c r="AO37" s="411"/>
      <c r="AP37" s="411"/>
      <c r="AQ37" s="411"/>
      <c r="AR37" s="412"/>
    </row>
    <row r="38" spans="1:44" ht="13.15" customHeight="1">
      <c r="A38" s="553" t="s">
        <v>253</v>
      </c>
      <c r="B38" s="554"/>
      <c r="C38" s="554"/>
      <c r="D38" s="554"/>
      <c r="E38" s="554"/>
      <c r="F38" s="554"/>
      <c r="G38" s="554"/>
      <c r="H38" s="555"/>
      <c r="I38" s="426" t="s">
        <v>231</v>
      </c>
      <c r="J38" s="427"/>
      <c r="K38" s="559"/>
      <c r="L38" s="436" t="s">
        <v>252</v>
      </c>
      <c r="M38" s="436"/>
      <c r="N38" s="436"/>
      <c r="O38" s="411"/>
      <c r="P38" s="411"/>
      <c r="Q38" s="411"/>
      <c r="R38" s="411"/>
      <c r="S38" s="411"/>
      <c r="T38" s="411"/>
      <c r="U38" s="411"/>
      <c r="V38" s="411"/>
      <c r="W38" s="393"/>
      <c r="X38" s="393"/>
      <c r="Y38" s="393"/>
      <c r="Z38" s="393"/>
      <c r="AA38" s="393"/>
      <c r="AB38" s="393" t="s">
        <v>251</v>
      </c>
      <c r="AC38" s="393"/>
      <c r="AD38" s="393"/>
      <c r="AE38" s="411"/>
      <c r="AF38" s="411"/>
      <c r="AG38" s="411"/>
      <c r="AH38" s="411"/>
      <c r="AI38" s="411"/>
      <c r="AJ38" s="411"/>
      <c r="AK38" s="411"/>
      <c r="AL38" s="411"/>
      <c r="AM38" s="411"/>
      <c r="AN38" s="411"/>
      <c r="AO38" s="411"/>
      <c r="AP38" s="411"/>
      <c r="AQ38" s="411"/>
      <c r="AR38" s="412"/>
    </row>
    <row r="39" spans="1:44" ht="13.15" customHeight="1">
      <c r="A39" s="556"/>
      <c r="B39" s="557"/>
      <c r="C39" s="557"/>
      <c r="D39" s="557"/>
      <c r="E39" s="557"/>
      <c r="F39" s="557"/>
      <c r="G39" s="557"/>
      <c r="H39" s="558"/>
      <c r="I39" s="428"/>
      <c r="J39" s="429"/>
      <c r="K39" s="560"/>
      <c r="L39" s="435" t="s">
        <v>250</v>
      </c>
      <c r="M39" s="436"/>
      <c r="N39" s="436"/>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561"/>
    </row>
    <row r="40" spans="1:44" ht="13.15" customHeight="1">
      <c r="A40" s="504" t="s">
        <v>249</v>
      </c>
      <c r="B40" s="505"/>
      <c r="C40" s="505"/>
      <c r="D40" s="505"/>
      <c r="E40" s="505"/>
      <c r="F40" s="505"/>
      <c r="G40" s="505"/>
      <c r="H40" s="505"/>
      <c r="I40" s="489" t="s">
        <v>231</v>
      </c>
      <c r="J40" s="489"/>
      <c r="K40" s="489"/>
      <c r="L40" s="436" t="s">
        <v>248</v>
      </c>
      <c r="M40" s="436"/>
      <c r="N40" s="436"/>
      <c r="O40" s="394"/>
      <c r="P40" s="394"/>
      <c r="Q40" s="393" t="s">
        <v>246</v>
      </c>
      <c r="R40" s="393"/>
      <c r="S40" s="393"/>
      <c r="T40" s="393"/>
      <c r="U40" s="393"/>
      <c r="V40" s="393"/>
      <c r="W40" s="436" t="s">
        <v>247</v>
      </c>
      <c r="X40" s="436"/>
      <c r="Y40" s="436"/>
      <c r="Z40" s="394"/>
      <c r="AA40" s="394"/>
      <c r="AB40" s="394"/>
      <c r="AC40" s="393" t="s">
        <v>246</v>
      </c>
      <c r="AD40" s="393"/>
      <c r="AE40" s="393"/>
      <c r="AF40" s="393"/>
      <c r="AG40" s="393"/>
      <c r="AH40" s="393"/>
      <c r="AI40" s="393"/>
      <c r="AJ40" s="393"/>
      <c r="AK40" s="393"/>
      <c r="AL40" s="393"/>
      <c r="AM40" s="393"/>
      <c r="AN40" s="393"/>
      <c r="AO40" s="393"/>
      <c r="AP40" s="393"/>
      <c r="AQ40" s="393"/>
      <c r="AR40" s="413"/>
    </row>
    <row r="41" spans="1:44" ht="13.15" customHeight="1">
      <c r="A41" s="504" t="s">
        <v>245</v>
      </c>
      <c r="B41" s="505"/>
      <c r="C41" s="505"/>
      <c r="D41" s="505"/>
      <c r="E41" s="505"/>
      <c r="F41" s="505"/>
      <c r="G41" s="505"/>
      <c r="H41" s="505"/>
      <c r="I41" s="489" t="s">
        <v>231</v>
      </c>
      <c r="J41" s="489"/>
      <c r="K41" s="489"/>
      <c r="L41" s="436" t="s">
        <v>233</v>
      </c>
      <c r="M41" s="436"/>
      <c r="N41" s="436"/>
      <c r="O41" s="411"/>
      <c r="P41" s="411"/>
      <c r="Q41" s="411"/>
      <c r="R41" s="411"/>
      <c r="S41" s="411"/>
      <c r="T41" s="411"/>
      <c r="U41" s="411"/>
      <c r="V41" s="411"/>
      <c r="W41" s="436" t="s">
        <v>244</v>
      </c>
      <c r="X41" s="436"/>
      <c r="Y41" s="436"/>
      <c r="Z41" s="411"/>
      <c r="AA41" s="411"/>
      <c r="AB41" s="411"/>
      <c r="AC41" s="411"/>
      <c r="AD41" s="411"/>
      <c r="AE41" s="411"/>
      <c r="AF41" s="411"/>
      <c r="AG41" s="411"/>
      <c r="AH41" s="411"/>
      <c r="AI41" s="393" t="s">
        <v>239</v>
      </c>
      <c r="AJ41" s="393"/>
      <c r="AK41" s="393"/>
      <c r="AL41" s="394"/>
      <c r="AM41" s="394"/>
      <c r="AN41" s="394"/>
      <c r="AO41" s="128" t="s">
        <v>238</v>
      </c>
      <c r="AP41" s="134"/>
      <c r="AQ41" s="134"/>
      <c r="AR41" s="133"/>
    </row>
    <row r="42" spans="1:44" ht="13.15" customHeight="1">
      <c r="A42" s="504" t="s">
        <v>243</v>
      </c>
      <c r="B42" s="505"/>
      <c r="C42" s="505"/>
      <c r="D42" s="505"/>
      <c r="E42" s="505"/>
      <c r="F42" s="505"/>
      <c r="G42" s="505"/>
      <c r="H42" s="505"/>
      <c r="I42" s="489" t="s">
        <v>231</v>
      </c>
      <c r="J42" s="489"/>
      <c r="K42" s="489"/>
      <c r="L42" s="436" t="s">
        <v>233</v>
      </c>
      <c r="M42" s="436"/>
      <c r="N42" s="436"/>
      <c r="O42" s="411"/>
      <c r="P42" s="411"/>
      <c r="Q42" s="411"/>
      <c r="R42" s="411"/>
      <c r="S42" s="411"/>
      <c r="T42" s="411"/>
      <c r="U42" s="411"/>
      <c r="V42" s="411"/>
      <c r="W42" s="550" t="s">
        <v>242</v>
      </c>
      <c r="X42" s="550"/>
      <c r="Y42" s="550"/>
      <c r="Z42" s="550"/>
      <c r="AA42" s="550"/>
      <c r="AB42" s="550"/>
      <c r="AC42" s="393"/>
      <c r="AD42" s="393"/>
      <c r="AE42" s="393"/>
      <c r="AF42" s="393"/>
      <c r="AG42" s="393"/>
      <c r="AH42" s="393"/>
      <c r="AI42" s="393"/>
      <c r="AJ42" s="393"/>
      <c r="AK42" s="393"/>
      <c r="AL42" s="393"/>
      <c r="AM42" s="393"/>
      <c r="AN42" s="393"/>
      <c r="AO42" s="393"/>
      <c r="AP42" s="134"/>
      <c r="AQ42" s="134"/>
      <c r="AR42" s="133"/>
    </row>
    <row r="43" spans="1:44" ht="13.15" customHeight="1">
      <c r="A43" s="504" t="s">
        <v>241</v>
      </c>
      <c r="B43" s="505"/>
      <c r="C43" s="505"/>
      <c r="D43" s="505"/>
      <c r="E43" s="505"/>
      <c r="F43" s="505"/>
      <c r="G43" s="505"/>
      <c r="H43" s="505"/>
      <c r="I43" s="489" t="s">
        <v>231</v>
      </c>
      <c r="J43" s="489"/>
      <c r="K43" s="489"/>
      <c r="L43" s="436" t="s">
        <v>233</v>
      </c>
      <c r="M43" s="436"/>
      <c r="N43" s="436"/>
      <c r="O43" s="411"/>
      <c r="P43" s="411"/>
      <c r="Q43" s="411"/>
      <c r="R43" s="411"/>
      <c r="S43" s="411"/>
      <c r="T43" s="411"/>
      <c r="U43" s="411"/>
      <c r="V43" s="411"/>
      <c r="W43" s="436" t="s">
        <v>240</v>
      </c>
      <c r="X43" s="436"/>
      <c r="Y43" s="436"/>
      <c r="Z43" s="436"/>
      <c r="AA43" s="529" t="s">
        <v>231</v>
      </c>
      <c r="AB43" s="529"/>
      <c r="AC43" s="529"/>
      <c r="AD43" s="529"/>
      <c r="AE43" s="393"/>
      <c r="AF43" s="393"/>
      <c r="AG43" s="393"/>
      <c r="AH43" s="393"/>
      <c r="AI43" s="393" t="s">
        <v>239</v>
      </c>
      <c r="AJ43" s="393"/>
      <c r="AK43" s="393"/>
      <c r="AL43" s="394"/>
      <c r="AM43" s="394"/>
      <c r="AN43" s="394"/>
      <c r="AO43" s="128" t="s">
        <v>238</v>
      </c>
      <c r="AP43" s="134"/>
      <c r="AQ43" s="134"/>
      <c r="AR43" s="133"/>
    </row>
    <row r="44" spans="1:44" ht="13.15" customHeight="1">
      <c r="A44" s="504" t="s">
        <v>237</v>
      </c>
      <c r="B44" s="505"/>
      <c r="C44" s="505"/>
      <c r="D44" s="505"/>
      <c r="E44" s="505"/>
      <c r="F44" s="505"/>
      <c r="G44" s="505"/>
      <c r="H44" s="505"/>
      <c r="I44" s="489" t="s">
        <v>231</v>
      </c>
      <c r="J44" s="489"/>
      <c r="K44" s="489"/>
      <c r="L44" s="436" t="s">
        <v>233</v>
      </c>
      <c r="M44" s="436"/>
      <c r="N44" s="436"/>
      <c r="O44" s="411"/>
      <c r="P44" s="411"/>
      <c r="Q44" s="411"/>
      <c r="R44" s="411"/>
      <c r="S44" s="411"/>
      <c r="T44" s="411"/>
      <c r="U44" s="411"/>
      <c r="V44" s="411"/>
      <c r="W44" s="436" t="s">
        <v>236</v>
      </c>
      <c r="X44" s="436"/>
      <c r="Y44" s="436"/>
      <c r="Z44" s="436"/>
      <c r="AA44" s="411"/>
      <c r="AB44" s="411"/>
      <c r="AC44" s="411"/>
      <c r="AD44" s="411"/>
      <c r="AE44" s="411"/>
      <c r="AF44" s="411"/>
      <c r="AG44" s="411"/>
      <c r="AH44" s="411"/>
      <c r="AI44" s="411"/>
      <c r="AJ44" s="411"/>
      <c r="AK44" s="411"/>
      <c r="AL44" s="411"/>
      <c r="AM44" s="411"/>
      <c r="AN44" s="411"/>
      <c r="AO44" s="411"/>
      <c r="AP44" s="411"/>
      <c r="AQ44" s="411"/>
      <c r="AR44" s="412"/>
    </row>
    <row r="45" spans="1:44" ht="13.15" customHeight="1">
      <c r="A45" s="446" t="s">
        <v>139</v>
      </c>
      <c r="B45" s="447"/>
      <c r="C45" s="447"/>
      <c r="D45" s="447"/>
      <c r="E45" s="447"/>
      <c r="F45" s="447"/>
      <c r="G45" s="447"/>
      <c r="H45" s="448"/>
      <c r="I45" s="426" t="s">
        <v>231</v>
      </c>
      <c r="J45" s="427"/>
      <c r="K45" s="427"/>
      <c r="L45" s="420"/>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2"/>
    </row>
    <row r="46" spans="1:44" ht="13.15" customHeight="1">
      <c r="A46" s="449"/>
      <c r="B46" s="450"/>
      <c r="C46" s="450"/>
      <c r="D46" s="450"/>
      <c r="E46" s="450"/>
      <c r="F46" s="450"/>
      <c r="G46" s="450"/>
      <c r="H46" s="451"/>
      <c r="I46" s="428"/>
      <c r="J46" s="429"/>
      <c r="K46" s="429"/>
      <c r="L46" s="423"/>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5"/>
    </row>
    <row r="47" spans="1:44" ht="13.15" customHeight="1">
      <c r="A47" s="504" t="s">
        <v>229</v>
      </c>
      <c r="B47" s="505"/>
      <c r="C47" s="505"/>
      <c r="D47" s="505"/>
      <c r="E47" s="505"/>
      <c r="F47" s="505"/>
      <c r="G47" s="505"/>
      <c r="H47" s="505"/>
      <c r="I47" s="436" t="s">
        <v>233</v>
      </c>
      <c r="J47" s="436"/>
      <c r="K47" s="436"/>
      <c r="L47" s="394"/>
      <c r="M47" s="394"/>
      <c r="N47" s="394"/>
      <c r="O47" s="394"/>
      <c r="P47" s="394"/>
      <c r="Q47" s="394"/>
      <c r="R47" s="394"/>
      <c r="S47" s="394"/>
      <c r="T47" s="393" t="s">
        <v>235</v>
      </c>
      <c r="U47" s="393"/>
      <c r="V47" s="393"/>
      <c r="W47" s="394"/>
      <c r="X47" s="394"/>
      <c r="Y47" s="394"/>
      <c r="Z47" s="394"/>
      <c r="AA47" s="394"/>
      <c r="AB47" s="394"/>
      <c r="AC47" s="394"/>
      <c r="AD47" s="394"/>
      <c r="AE47" s="394"/>
      <c r="AF47" s="393" t="s">
        <v>234</v>
      </c>
      <c r="AG47" s="393"/>
      <c r="AH47" s="393"/>
      <c r="AI47" s="394"/>
      <c r="AJ47" s="394"/>
      <c r="AK47" s="394"/>
      <c r="AL47" s="134" t="s">
        <v>130</v>
      </c>
      <c r="AM47" s="134"/>
      <c r="AN47" s="134"/>
      <c r="AO47" s="134"/>
      <c r="AP47" s="393"/>
      <c r="AQ47" s="393"/>
      <c r="AR47" s="413"/>
    </row>
    <row r="48" spans="1:44" ht="13.15" customHeight="1">
      <c r="A48" s="504" t="s">
        <v>224</v>
      </c>
      <c r="B48" s="505"/>
      <c r="C48" s="505"/>
      <c r="D48" s="505"/>
      <c r="E48" s="505"/>
      <c r="F48" s="505"/>
      <c r="G48" s="505"/>
      <c r="H48" s="505"/>
      <c r="I48" s="459" t="s">
        <v>233</v>
      </c>
      <c r="J48" s="459"/>
      <c r="K48" s="459"/>
      <c r="L48" s="394"/>
      <c r="M48" s="394"/>
      <c r="N48" s="394"/>
      <c r="O48" s="394"/>
      <c r="P48" s="394"/>
      <c r="Q48" s="394"/>
      <c r="R48" s="394"/>
      <c r="S48" s="394"/>
      <c r="T48" s="432" t="s">
        <v>220</v>
      </c>
      <c r="U48" s="433"/>
      <c r="V48" s="433"/>
      <c r="W48" s="433"/>
      <c r="X48" s="433"/>
      <c r="Y48" s="433"/>
      <c r="Z48" s="433"/>
      <c r="AA48" s="434"/>
      <c r="AB48" s="435" t="s">
        <v>233</v>
      </c>
      <c r="AC48" s="436"/>
      <c r="AD48" s="436"/>
      <c r="AE48" s="394"/>
      <c r="AF48" s="394"/>
      <c r="AG48" s="394"/>
      <c r="AH48" s="394"/>
      <c r="AI48" s="394"/>
      <c r="AJ48" s="394"/>
      <c r="AK48" s="394"/>
      <c r="AL48" s="394"/>
      <c r="AM48" s="135"/>
      <c r="AN48" s="134"/>
      <c r="AO48" s="134"/>
      <c r="AP48" s="134"/>
      <c r="AQ48" s="134"/>
      <c r="AR48" s="133"/>
    </row>
    <row r="49" spans="1:44" ht="13.15" customHeight="1">
      <c r="A49" s="418" t="s">
        <v>215</v>
      </c>
      <c r="B49" s="419"/>
      <c r="C49" s="419"/>
      <c r="D49" s="419"/>
      <c r="E49" s="419"/>
      <c r="F49" s="419"/>
      <c r="G49" s="419"/>
      <c r="H49" s="419"/>
      <c r="I49" s="457" t="s">
        <v>233</v>
      </c>
      <c r="J49" s="458"/>
      <c r="K49" s="458"/>
      <c r="L49" s="430"/>
      <c r="M49" s="430"/>
      <c r="N49" s="430"/>
      <c r="O49" s="430"/>
      <c r="P49" s="430"/>
      <c r="Q49" s="430"/>
      <c r="R49" s="430"/>
      <c r="S49" s="431"/>
      <c r="T49" s="546" t="s">
        <v>232</v>
      </c>
      <c r="U49" s="547"/>
      <c r="V49" s="547"/>
      <c r="W49" s="547"/>
      <c r="X49" s="547"/>
      <c r="Y49" s="547"/>
      <c r="Z49" s="547"/>
      <c r="AA49" s="547"/>
      <c r="AB49" s="548" t="s">
        <v>231</v>
      </c>
      <c r="AC49" s="548"/>
      <c r="AD49" s="548"/>
      <c r="AE49" s="132"/>
      <c r="AF49" s="132"/>
      <c r="AG49" s="132"/>
      <c r="AH49" s="132"/>
      <c r="AI49" s="131"/>
      <c r="AJ49" s="131"/>
      <c r="AK49" s="131"/>
      <c r="AL49" s="131"/>
      <c r="AM49" s="131"/>
      <c r="AN49" s="131"/>
      <c r="AO49" s="131"/>
      <c r="AP49" s="131"/>
      <c r="AQ49" s="131"/>
      <c r="AR49" s="130"/>
    </row>
    <row r="50" spans="1:44" ht="5.0999999999999996"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row>
    <row r="51" spans="1:44" ht="12" customHeight="1">
      <c r="A51" s="549" t="s">
        <v>230</v>
      </c>
      <c r="B51" s="549"/>
      <c r="C51" s="465" t="s">
        <v>229</v>
      </c>
      <c r="D51" s="393"/>
      <c r="E51" s="393"/>
      <c r="F51" s="393"/>
      <c r="G51" s="393"/>
      <c r="H51" s="466"/>
      <c r="I51" s="510"/>
      <c r="J51" s="511"/>
      <c r="K51" s="467" t="s">
        <v>228</v>
      </c>
      <c r="L51" s="468"/>
      <c r="M51" s="468"/>
      <c r="N51" s="468"/>
      <c r="O51" s="468"/>
      <c r="P51" s="469"/>
      <c r="Q51" s="511"/>
      <c r="R51" s="512"/>
      <c r="S51" s="467" t="s">
        <v>227</v>
      </c>
      <c r="T51" s="468"/>
      <c r="U51" s="468"/>
      <c r="V51" s="468"/>
      <c r="W51" s="468"/>
      <c r="X51" s="469"/>
      <c r="Y51" s="510"/>
      <c r="Z51" s="511"/>
      <c r="AA51" s="512"/>
      <c r="AB51" s="467" t="s">
        <v>226</v>
      </c>
      <c r="AC51" s="468"/>
      <c r="AD51" s="468"/>
      <c r="AE51" s="468"/>
      <c r="AF51" s="468"/>
      <c r="AG51" s="469"/>
      <c r="AH51" s="510"/>
      <c r="AI51" s="511"/>
      <c r="AJ51" s="512"/>
      <c r="AK51" s="460" t="s">
        <v>225</v>
      </c>
      <c r="AL51" s="461"/>
      <c r="AM51" s="461"/>
      <c r="AN51" s="461"/>
      <c r="AO51" s="461"/>
      <c r="AP51" s="461"/>
      <c r="AQ51" s="461"/>
      <c r="AR51" s="462"/>
    </row>
    <row r="52" spans="1:44" ht="12" customHeight="1">
      <c r="A52" s="549"/>
      <c r="B52" s="549"/>
      <c r="C52" s="465" t="s">
        <v>224</v>
      </c>
      <c r="D52" s="393"/>
      <c r="E52" s="393"/>
      <c r="F52" s="393"/>
      <c r="G52" s="393"/>
      <c r="H52" s="466"/>
      <c r="I52" s="510"/>
      <c r="J52" s="511"/>
      <c r="K52" s="467" t="s">
        <v>223</v>
      </c>
      <c r="L52" s="468"/>
      <c r="M52" s="468"/>
      <c r="N52" s="468"/>
      <c r="O52" s="468"/>
      <c r="P52" s="469"/>
      <c r="Q52" s="511"/>
      <c r="R52" s="512"/>
      <c r="S52" s="467" t="s">
        <v>222</v>
      </c>
      <c r="T52" s="468"/>
      <c r="U52" s="468"/>
      <c r="V52" s="468"/>
      <c r="W52" s="468"/>
      <c r="X52" s="469"/>
      <c r="Y52" s="510"/>
      <c r="Z52" s="511"/>
      <c r="AA52" s="512"/>
      <c r="AB52" s="467" t="s">
        <v>221</v>
      </c>
      <c r="AC52" s="468"/>
      <c r="AD52" s="468"/>
      <c r="AE52" s="468"/>
      <c r="AF52" s="468"/>
      <c r="AG52" s="469"/>
      <c r="AH52" s="510"/>
      <c r="AI52" s="511"/>
      <c r="AJ52" s="512"/>
      <c r="AK52" s="463" t="s">
        <v>211</v>
      </c>
      <c r="AL52" s="410"/>
      <c r="AM52" s="410"/>
      <c r="AN52" s="410"/>
      <c r="AO52" s="410"/>
      <c r="AP52" s="410"/>
      <c r="AQ52" s="410"/>
      <c r="AR52" s="464"/>
    </row>
    <row r="53" spans="1:44" ht="12" customHeight="1">
      <c r="A53" s="549"/>
      <c r="B53" s="549"/>
      <c r="C53" s="465" t="s">
        <v>220</v>
      </c>
      <c r="D53" s="393"/>
      <c r="E53" s="393"/>
      <c r="F53" s="393"/>
      <c r="G53" s="393"/>
      <c r="H53" s="466"/>
      <c r="I53" s="510"/>
      <c r="J53" s="511"/>
      <c r="K53" s="467" t="s">
        <v>219</v>
      </c>
      <c r="L53" s="468"/>
      <c r="M53" s="468"/>
      <c r="N53" s="468"/>
      <c r="O53" s="468"/>
      <c r="P53" s="469"/>
      <c r="Q53" s="511"/>
      <c r="R53" s="512"/>
      <c r="S53" s="467" t="s">
        <v>218</v>
      </c>
      <c r="T53" s="468"/>
      <c r="U53" s="468"/>
      <c r="V53" s="468"/>
      <c r="W53" s="468"/>
      <c r="X53" s="469"/>
      <c r="Y53" s="510"/>
      <c r="Z53" s="511"/>
      <c r="AA53" s="512"/>
      <c r="AB53" s="467" t="s">
        <v>217</v>
      </c>
      <c r="AC53" s="468"/>
      <c r="AD53" s="468"/>
      <c r="AE53" s="468"/>
      <c r="AF53" s="468"/>
      <c r="AG53" s="469"/>
      <c r="AH53" s="510"/>
      <c r="AI53" s="511"/>
      <c r="AJ53" s="512"/>
      <c r="AK53" s="460" t="s">
        <v>216</v>
      </c>
      <c r="AL53" s="461"/>
      <c r="AM53" s="461"/>
      <c r="AN53" s="461"/>
      <c r="AO53" s="461"/>
      <c r="AP53" s="461"/>
      <c r="AQ53" s="461"/>
      <c r="AR53" s="462"/>
    </row>
    <row r="54" spans="1:44" ht="12" customHeight="1">
      <c r="A54" s="549"/>
      <c r="B54" s="549"/>
      <c r="C54" s="488" t="s">
        <v>215</v>
      </c>
      <c r="D54" s="488"/>
      <c r="E54" s="488"/>
      <c r="F54" s="488"/>
      <c r="G54" s="488"/>
      <c r="H54" s="488"/>
      <c r="I54" s="510"/>
      <c r="J54" s="511"/>
      <c r="K54" s="467" t="s">
        <v>214</v>
      </c>
      <c r="L54" s="468"/>
      <c r="M54" s="468"/>
      <c r="N54" s="468"/>
      <c r="O54" s="468"/>
      <c r="P54" s="469"/>
      <c r="Q54" s="511"/>
      <c r="R54" s="512"/>
      <c r="S54" s="468" t="s">
        <v>213</v>
      </c>
      <c r="T54" s="468"/>
      <c r="U54" s="468"/>
      <c r="V54" s="468"/>
      <c r="W54" s="468"/>
      <c r="X54" s="468"/>
      <c r="Y54" s="510"/>
      <c r="Z54" s="511"/>
      <c r="AA54" s="512"/>
      <c r="AB54" s="468" t="s">
        <v>212</v>
      </c>
      <c r="AC54" s="468"/>
      <c r="AD54" s="468"/>
      <c r="AE54" s="468"/>
      <c r="AF54" s="468"/>
      <c r="AG54" s="468"/>
      <c r="AH54" s="510"/>
      <c r="AI54" s="511"/>
      <c r="AJ54" s="512"/>
      <c r="AK54" s="507" t="s">
        <v>211</v>
      </c>
      <c r="AL54" s="508"/>
      <c r="AM54" s="508"/>
      <c r="AN54" s="508"/>
      <c r="AO54" s="508"/>
      <c r="AP54" s="508"/>
      <c r="AQ54" s="508"/>
      <c r="AR54" s="509"/>
    </row>
    <row r="55" spans="1:44" ht="12" customHeight="1">
      <c r="A55" s="549"/>
      <c r="B55" s="549"/>
      <c r="C55" s="488" t="s">
        <v>210</v>
      </c>
      <c r="D55" s="488"/>
      <c r="E55" s="488"/>
      <c r="F55" s="488"/>
      <c r="G55" s="488"/>
      <c r="H55" s="488"/>
      <c r="I55" s="510"/>
      <c r="J55" s="511"/>
      <c r="K55" s="465" t="s">
        <v>209</v>
      </c>
      <c r="L55" s="393"/>
      <c r="M55" s="393"/>
      <c r="N55" s="393"/>
      <c r="O55" s="393"/>
      <c r="P55" s="466"/>
      <c r="Q55" s="511"/>
      <c r="R55" s="512"/>
      <c r="S55" s="468" t="s">
        <v>208</v>
      </c>
      <c r="T55" s="468"/>
      <c r="U55" s="468"/>
      <c r="V55" s="468"/>
      <c r="W55" s="468"/>
      <c r="X55" s="468"/>
      <c r="Y55" s="510"/>
      <c r="Z55" s="511"/>
      <c r="AA55" s="512"/>
      <c r="AB55" s="468" t="s">
        <v>207</v>
      </c>
      <c r="AC55" s="468"/>
      <c r="AD55" s="468"/>
      <c r="AE55" s="468"/>
      <c r="AF55" s="468"/>
      <c r="AG55" s="468"/>
      <c r="AH55" s="510"/>
      <c r="AI55" s="511"/>
      <c r="AJ55" s="512"/>
      <c r="AL55" s="127"/>
      <c r="AM55" s="127"/>
      <c r="AN55" s="127"/>
      <c r="AO55" s="127"/>
      <c r="AP55" s="127"/>
      <c r="AQ55" s="127"/>
      <c r="AR55" s="126"/>
    </row>
    <row r="56" spans="1:44" ht="15" customHeight="1">
      <c r="A56" s="549"/>
      <c r="B56" s="549"/>
      <c r="C56" s="515" t="s">
        <v>206</v>
      </c>
      <c r="D56" s="432" t="s">
        <v>205</v>
      </c>
      <c r="E56" s="433"/>
      <c r="F56" s="433"/>
      <c r="G56" s="433"/>
      <c r="H56" s="433"/>
      <c r="I56" s="433"/>
      <c r="J56" s="433"/>
      <c r="K56" s="433"/>
      <c r="L56" s="433"/>
      <c r="M56" s="433"/>
      <c r="N56" s="433"/>
      <c r="O56" s="433"/>
      <c r="P56" s="433"/>
      <c r="Q56" s="433"/>
      <c r="R56" s="433"/>
      <c r="S56" s="433"/>
      <c r="T56" s="433"/>
      <c r="U56" s="433"/>
      <c r="V56" s="433"/>
      <c r="W56" s="433"/>
      <c r="X56" s="433"/>
      <c r="Y56" s="433"/>
      <c r="Z56" s="433"/>
      <c r="AA56" s="434"/>
      <c r="AB56" s="513" t="s">
        <v>204</v>
      </c>
      <c r="AC56" s="513"/>
      <c r="AD56" s="513"/>
      <c r="AE56" s="513"/>
      <c r="AF56" s="513"/>
      <c r="AG56" s="513"/>
      <c r="AH56" s="513"/>
      <c r="AI56" s="513"/>
      <c r="AJ56" s="513"/>
      <c r="AK56" s="513"/>
      <c r="AL56" s="513"/>
      <c r="AM56" s="513"/>
      <c r="AN56" s="513"/>
      <c r="AO56" s="513"/>
      <c r="AP56" s="513"/>
      <c r="AQ56" s="513"/>
      <c r="AR56" s="514"/>
    </row>
    <row r="57" spans="1:44" ht="15" customHeight="1">
      <c r="A57" s="549"/>
      <c r="B57" s="549"/>
      <c r="C57" s="515"/>
      <c r="D57" s="522"/>
      <c r="E57" s="523"/>
      <c r="F57" s="523"/>
      <c r="G57" s="523"/>
      <c r="H57" s="523"/>
      <c r="I57" s="523"/>
      <c r="J57" s="523"/>
      <c r="K57" s="523"/>
      <c r="L57" s="523"/>
      <c r="M57" s="523"/>
      <c r="N57" s="523"/>
      <c r="O57" s="523"/>
      <c r="P57" s="523"/>
      <c r="Q57" s="523"/>
      <c r="R57" s="523"/>
      <c r="S57" s="523"/>
      <c r="T57" s="523"/>
      <c r="U57" s="523"/>
      <c r="V57" s="523"/>
      <c r="W57" s="523"/>
      <c r="X57" s="523"/>
      <c r="Y57" s="523"/>
      <c r="Z57" s="523"/>
      <c r="AA57" s="524"/>
      <c r="AB57" s="516" t="s">
        <v>203</v>
      </c>
      <c r="AC57" s="516"/>
      <c r="AD57" s="516"/>
      <c r="AE57" s="516"/>
      <c r="AF57" s="516"/>
      <c r="AG57" s="516"/>
      <c r="AH57" s="516"/>
      <c r="AI57" s="516"/>
      <c r="AJ57" s="516"/>
      <c r="AK57" s="516"/>
      <c r="AL57" s="516"/>
      <c r="AM57" s="516"/>
      <c r="AN57" s="516"/>
      <c r="AO57" s="516"/>
      <c r="AP57" s="516"/>
      <c r="AQ57" s="516"/>
      <c r="AR57" s="517"/>
    </row>
    <row r="58" spans="1:44" ht="15" customHeight="1">
      <c r="A58" s="549"/>
      <c r="B58" s="549"/>
      <c r="C58" s="515"/>
      <c r="D58" s="522"/>
      <c r="E58" s="523"/>
      <c r="F58" s="523"/>
      <c r="G58" s="523"/>
      <c r="H58" s="523"/>
      <c r="I58" s="523"/>
      <c r="J58" s="523"/>
      <c r="K58" s="523"/>
      <c r="L58" s="523"/>
      <c r="M58" s="523"/>
      <c r="N58" s="523"/>
      <c r="O58" s="523"/>
      <c r="P58" s="523"/>
      <c r="Q58" s="523"/>
      <c r="R58" s="523"/>
      <c r="S58" s="523"/>
      <c r="T58" s="523"/>
      <c r="U58" s="523"/>
      <c r="V58" s="523"/>
      <c r="W58" s="523"/>
      <c r="X58" s="523"/>
      <c r="Y58" s="523"/>
      <c r="Z58" s="523"/>
      <c r="AA58" s="524"/>
      <c r="AB58" s="518" t="s">
        <v>202</v>
      </c>
      <c r="AC58" s="518"/>
      <c r="AD58" s="518"/>
      <c r="AE58" s="518"/>
      <c r="AF58" s="518"/>
      <c r="AG58" s="518"/>
      <c r="AH58" s="518"/>
      <c r="AI58" s="518"/>
      <c r="AJ58" s="518"/>
      <c r="AK58" s="518"/>
      <c r="AL58" s="518"/>
      <c r="AM58" s="518"/>
      <c r="AN58" s="518"/>
      <c r="AO58" s="518"/>
      <c r="AP58" s="518"/>
      <c r="AQ58" s="518"/>
      <c r="AR58" s="519"/>
    </row>
    <row r="59" spans="1:44" ht="15" customHeight="1">
      <c r="A59" s="549"/>
      <c r="B59" s="549"/>
      <c r="C59" s="515"/>
      <c r="D59" s="522"/>
      <c r="E59" s="523"/>
      <c r="F59" s="523"/>
      <c r="G59" s="523"/>
      <c r="H59" s="523"/>
      <c r="I59" s="523"/>
      <c r="J59" s="523"/>
      <c r="K59" s="523"/>
      <c r="L59" s="523"/>
      <c r="M59" s="523"/>
      <c r="N59" s="523"/>
      <c r="O59" s="523"/>
      <c r="P59" s="523"/>
      <c r="Q59" s="523"/>
      <c r="R59" s="523"/>
      <c r="S59" s="523"/>
      <c r="T59" s="523"/>
      <c r="U59" s="523"/>
      <c r="V59" s="523"/>
      <c r="W59" s="523"/>
      <c r="X59" s="523"/>
      <c r="Y59" s="523"/>
      <c r="Z59" s="523"/>
      <c r="AA59" s="524"/>
      <c r="AB59" s="520"/>
      <c r="AC59" s="520"/>
      <c r="AD59" s="520"/>
      <c r="AE59" s="520"/>
      <c r="AF59" s="520"/>
      <c r="AG59" s="520"/>
      <c r="AH59" s="520"/>
      <c r="AI59" s="520"/>
      <c r="AJ59" s="520"/>
      <c r="AK59" s="520"/>
      <c r="AL59" s="520"/>
      <c r="AM59" s="520"/>
      <c r="AN59" s="520"/>
      <c r="AO59" s="520"/>
      <c r="AP59" s="520"/>
      <c r="AQ59" s="520"/>
      <c r="AR59" s="521"/>
    </row>
  </sheetData>
  <sheetProtection selectLockedCells="1"/>
  <mergeCells count="334">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Y53:AA53"/>
    <mergeCell ref="Y52:AA52"/>
    <mergeCell ref="AL41:AN41"/>
    <mergeCell ref="L42:N42"/>
    <mergeCell ref="O42:V42"/>
    <mergeCell ref="Y51:AA51"/>
    <mergeCell ref="W43:Z43"/>
    <mergeCell ref="AA43:AD43"/>
    <mergeCell ref="AB51:AG51"/>
    <mergeCell ref="Z40:AB40"/>
    <mergeCell ref="AC40:AD40"/>
    <mergeCell ref="AE40:AR40"/>
    <mergeCell ref="W41:Y41"/>
    <mergeCell ref="W42:AB42"/>
    <mergeCell ref="AE34:AF34"/>
    <mergeCell ref="AG34:AR34"/>
    <mergeCell ref="A38:H39"/>
    <mergeCell ref="I38:K39"/>
    <mergeCell ref="O38:V38"/>
    <mergeCell ref="W38:AA38"/>
    <mergeCell ref="AB38:AD38"/>
    <mergeCell ref="AE38:AR38"/>
    <mergeCell ref="O39:AR39"/>
    <mergeCell ref="AL37:AR37"/>
    <mergeCell ref="AB35:AD35"/>
    <mergeCell ref="AE35:AR35"/>
    <mergeCell ref="Z36:AA36"/>
    <mergeCell ref="AB36:AH36"/>
    <mergeCell ref="Z41:AH41"/>
    <mergeCell ref="AC42:AO42"/>
    <mergeCell ref="AI41:AK41"/>
    <mergeCell ref="AE48:AL48"/>
    <mergeCell ref="W44:Z44"/>
    <mergeCell ref="AA44:AR44"/>
    <mergeCell ref="L43:N43"/>
    <mergeCell ref="Q51:R51"/>
    <mergeCell ref="AI43:AK43"/>
    <mergeCell ref="AL43:AN43"/>
    <mergeCell ref="I53:J53"/>
    <mergeCell ref="Q53:R53"/>
    <mergeCell ref="I52:J52"/>
    <mergeCell ref="Q52:R52"/>
    <mergeCell ref="AP47:AR47"/>
    <mergeCell ref="AB49:AD49"/>
    <mergeCell ref="AE43:AH43"/>
    <mergeCell ref="W40:Y40"/>
    <mergeCell ref="C51:H51"/>
    <mergeCell ref="K51:P51"/>
    <mergeCell ref="S51:X51"/>
    <mergeCell ref="A48:H48"/>
    <mergeCell ref="L44:N44"/>
    <mergeCell ref="A44:H44"/>
    <mergeCell ref="I44:K44"/>
    <mergeCell ref="A43:H43"/>
    <mergeCell ref="O44:V44"/>
    <mergeCell ref="A41:H41"/>
    <mergeCell ref="I41:K41"/>
    <mergeCell ref="L41:N41"/>
    <mergeCell ref="O41:V41"/>
    <mergeCell ref="L47:S47"/>
    <mergeCell ref="T49:AA49"/>
    <mergeCell ref="A47:H47"/>
    <mergeCell ref="I47:K47"/>
    <mergeCell ref="I43:K43"/>
    <mergeCell ref="O43:V43"/>
    <mergeCell ref="A42:H42"/>
    <mergeCell ref="I42:K42"/>
    <mergeCell ref="I51:J51"/>
    <mergeCell ref="A51:B59"/>
    <mergeCell ref="A33:H33"/>
    <mergeCell ref="I33:K33"/>
    <mergeCell ref="L33:N33"/>
    <mergeCell ref="O33:V33"/>
    <mergeCell ref="A37:H37"/>
    <mergeCell ref="I37:K37"/>
    <mergeCell ref="O40:P40"/>
    <mergeCell ref="Q40:R40"/>
    <mergeCell ref="S40:V40"/>
    <mergeCell ref="A40:H40"/>
    <mergeCell ref="I40:K40"/>
    <mergeCell ref="L40:N40"/>
    <mergeCell ref="O34:V34"/>
    <mergeCell ref="L39:N39"/>
    <mergeCell ref="L38:N38"/>
    <mergeCell ref="AI36:AK36"/>
    <mergeCell ref="A35:H35"/>
    <mergeCell ref="I35:K35"/>
    <mergeCell ref="L35:N35"/>
    <mergeCell ref="O35:V35"/>
    <mergeCell ref="A34:H34"/>
    <mergeCell ref="I34:K34"/>
    <mergeCell ref="L34:N34"/>
    <mergeCell ref="W37:Y37"/>
    <mergeCell ref="Z37:AH37"/>
    <mergeCell ref="AI37:AK37"/>
    <mergeCell ref="L37:N37"/>
    <mergeCell ref="O37:V37"/>
    <mergeCell ref="A36:H36"/>
    <mergeCell ref="I36:K36"/>
    <mergeCell ref="L36:N36"/>
    <mergeCell ref="O36:V36"/>
    <mergeCell ref="W36:Y36"/>
    <mergeCell ref="AB34:AD34"/>
    <mergeCell ref="W31:X31"/>
    <mergeCell ref="AE32:AR32"/>
    <mergeCell ref="AB33:AD33"/>
    <mergeCell ref="AG27:AI27"/>
    <mergeCell ref="AJ27:AK27"/>
    <mergeCell ref="AM27:AO27"/>
    <mergeCell ref="AP27:AQ27"/>
    <mergeCell ref="AI28:AK28"/>
    <mergeCell ref="W30:Y30"/>
    <mergeCell ref="Z30:AH30"/>
    <mergeCell ref="AI30:AJ30"/>
    <mergeCell ref="AK30:AR30"/>
    <mergeCell ref="W28:Y28"/>
    <mergeCell ref="Y31:AH31"/>
    <mergeCell ref="AI31:AK31"/>
    <mergeCell ref="AL31:AR31"/>
    <mergeCell ref="AL28:AR28"/>
    <mergeCell ref="W29:AA29"/>
    <mergeCell ref="AB29:AD29"/>
    <mergeCell ref="AE29:AR29"/>
    <mergeCell ref="AE33:AR33"/>
    <mergeCell ref="AB32:AD32"/>
    <mergeCell ref="A17:AR17"/>
    <mergeCell ref="O21:AA21"/>
    <mergeCell ref="AB21:AD21"/>
    <mergeCell ref="AE21:AR21"/>
    <mergeCell ref="A21:H21"/>
    <mergeCell ref="I21:K21"/>
    <mergeCell ref="L21:N21"/>
    <mergeCell ref="AK16:AP16"/>
    <mergeCell ref="A20:H20"/>
    <mergeCell ref="I20:K20"/>
    <mergeCell ref="L20:N20"/>
    <mergeCell ref="O20:AA20"/>
    <mergeCell ref="AB20:AD20"/>
    <mergeCell ref="A16:H16"/>
    <mergeCell ref="I16:K16"/>
    <mergeCell ref="L16:P16"/>
    <mergeCell ref="Q16:R16"/>
    <mergeCell ref="T16:W16"/>
    <mergeCell ref="X16:AC16"/>
    <mergeCell ref="AD16:AE16"/>
    <mergeCell ref="AG16:AJ16"/>
    <mergeCell ref="AQ16:AR16"/>
    <mergeCell ref="A18:H18"/>
    <mergeCell ref="I18:K18"/>
    <mergeCell ref="L18:N18"/>
    <mergeCell ref="O18:AA18"/>
    <mergeCell ref="A29:H29"/>
    <mergeCell ref="I29:K29"/>
    <mergeCell ref="L29:N29"/>
    <mergeCell ref="O29:V29"/>
    <mergeCell ref="C55:H55"/>
    <mergeCell ref="A32:H32"/>
    <mergeCell ref="I32:K32"/>
    <mergeCell ref="L32:N32"/>
    <mergeCell ref="O32:V32"/>
    <mergeCell ref="A31:H31"/>
    <mergeCell ref="I31:K31"/>
    <mergeCell ref="L31:N31"/>
    <mergeCell ref="O31:V31"/>
    <mergeCell ref="A30:H30"/>
    <mergeCell ref="I30:K30"/>
    <mergeCell ref="L30:N30"/>
    <mergeCell ref="O30:V30"/>
    <mergeCell ref="A28:H28"/>
    <mergeCell ref="I28:K28"/>
    <mergeCell ref="L28:N28"/>
    <mergeCell ref="AK54:AR54"/>
    <mergeCell ref="D56:AA56"/>
    <mergeCell ref="Y55:AA55"/>
    <mergeCell ref="AB55:AG55"/>
    <mergeCell ref="AB56:AR56"/>
    <mergeCell ref="C54:H54"/>
    <mergeCell ref="I54:J54"/>
    <mergeCell ref="AH55:AJ55"/>
    <mergeCell ref="C56:C59"/>
    <mergeCell ref="AB57:AR57"/>
    <mergeCell ref="K54:P54"/>
    <mergeCell ref="AB58:AR59"/>
    <mergeCell ref="D59:AA59"/>
    <mergeCell ref="D57:AA57"/>
    <mergeCell ref="D58:AA58"/>
    <mergeCell ref="O28:V28"/>
    <mergeCell ref="Z28:AH28"/>
    <mergeCell ref="L26:AR26"/>
    <mergeCell ref="O27:P27"/>
    <mergeCell ref="A27:H27"/>
    <mergeCell ref="I27:K27"/>
    <mergeCell ref="L27:N27"/>
    <mergeCell ref="Q27:R27"/>
    <mergeCell ref="W27:X27"/>
    <mergeCell ref="Y27:AA27"/>
    <mergeCell ref="A26:H26"/>
    <mergeCell ref="I26:K26"/>
    <mergeCell ref="AB27:AC27"/>
    <mergeCell ref="AE27:AF27"/>
    <mergeCell ref="AI24:AR24"/>
    <mergeCell ref="A24:H24"/>
    <mergeCell ref="I24:K24"/>
    <mergeCell ref="L24:N24"/>
    <mergeCell ref="O24:V24"/>
    <mergeCell ref="Y24:AH24"/>
    <mergeCell ref="A25:H25"/>
    <mergeCell ref="I25:K25"/>
    <mergeCell ref="L25:N25"/>
    <mergeCell ref="O25:V25"/>
    <mergeCell ref="W25:X25"/>
    <mergeCell ref="S27:V27"/>
    <mergeCell ref="Y22:AH22"/>
    <mergeCell ref="A23:H23"/>
    <mergeCell ref="I23:K23"/>
    <mergeCell ref="L23:N23"/>
    <mergeCell ref="O23:V23"/>
    <mergeCell ref="W23:X23"/>
    <mergeCell ref="W24:X24"/>
    <mergeCell ref="Y25:AH25"/>
    <mergeCell ref="AI25:AR25"/>
    <mergeCell ref="AI22:AM22"/>
    <mergeCell ref="AN22:AQ22"/>
    <mergeCell ref="C53:H53"/>
    <mergeCell ref="K53:P53"/>
    <mergeCell ref="S53:X53"/>
    <mergeCell ref="AB53:AG53"/>
    <mergeCell ref="AK53:AR53"/>
    <mergeCell ref="AD3:AE4"/>
    <mergeCell ref="AF3:AG4"/>
    <mergeCell ref="AH3:AI4"/>
    <mergeCell ref="K3:N4"/>
    <mergeCell ref="O3:P4"/>
    <mergeCell ref="A15:H15"/>
    <mergeCell ref="I15:K15"/>
    <mergeCell ref="L15:P15"/>
    <mergeCell ref="Q15:R15"/>
    <mergeCell ref="T15:W15"/>
    <mergeCell ref="X15:AC15"/>
    <mergeCell ref="AL13:AN13"/>
    <mergeCell ref="AP13:AQ13"/>
    <mergeCell ref="AD14:AI14"/>
    <mergeCell ref="AJ14:AK14"/>
    <mergeCell ref="AL14:AR14"/>
    <mergeCell ref="AG15:AJ15"/>
    <mergeCell ref="AK15:AP15"/>
    <mergeCell ref="AQ15:AR15"/>
    <mergeCell ref="AK51:AR51"/>
    <mergeCell ref="AK52:AR52"/>
    <mergeCell ref="C52:H52"/>
    <mergeCell ref="K52:P52"/>
    <mergeCell ref="S52:X52"/>
    <mergeCell ref="AB52:AG52"/>
    <mergeCell ref="R3:U4"/>
    <mergeCell ref="V3:Y4"/>
    <mergeCell ref="AD10:AR10"/>
    <mergeCell ref="V11:AC11"/>
    <mergeCell ref="AD11:AR11"/>
    <mergeCell ref="A11:H11"/>
    <mergeCell ref="Z3:AA4"/>
    <mergeCell ref="AB3:AC4"/>
    <mergeCell ref="A10:H10"/>
    <mergeCell ref="I10:U10"/>
    <mergeCell ref="AB18:AD18"/>
    <mergeCell ref="AE18:AR18"/>
    <mergeCell ref="A19:H19"/>
    <mergeCell ref="I19:K19"/>
    <mergeCell ref="L19:N19"/>
    <mergeCell ref="O19:AA19"/>
    <mergeCell ref="A22:H22"/>
    <mergeCell ref="I22:K22"/>
    <mergeCell ref="F1:P2"/>
    <mergeCell ref="Q1:AC2"/>
    <mergeCell ref="AD1:AL2"/>
    <mergeCell ref="A49:H49"/>
    <mergeCell ref="L45:AR46"/>
    <mergeCell ref="I45:K46"/>
    <mergeCell ref="L49:S49"/>
    <mergeCell ref="L48:S48"/>
    <mergeCell ref="T48:AA48"/>
    <mergeCell ref="AB48:AD48"/>
    <mergeCell ref="V14:AC14"/>
    <mergeCell ref="AD15:AE15"/>
    <mergeCell ref="AD12:AR12"/>
    <mergeCell ref="I13:Q13"/>
    <mergeCell ref="A45:H46"/>
    <mergeCell ref="R13:Y13"/>
    <mergeCell ref="AE13:AF13"/>
    <mergeCell ref="AG13:AK13"/>
    <mergeCell ref="AM6:AR8"/>
    <mergeCell ref="A5:F5"/>
    <mergeCell ref="A6:F8"/>
    <mergeCell ref="A14:H14"/>
    <mergeCell ref="I49:K49"/>
    <mergeCell ref="I48:K48"/>
    <mergeCell ref="I3:J4"/>
    <mergeCell ref="G6:AL7"/>
    <mergeCell ref="T47:V47"/>
    <mergeCell ref="W47:AE47"/>
    <mergeCell ref="AF47:AH47"/>
    <mergeCell ref="AI47:AK47"/>
    <mergeCell ref="I12:U12"/>
    <mergeCell ref="V12:AC12"/>
    <mergeCell ref="I11:U11"/>
    <mergeCell ref="A13:H13"/>
    <mergeCell ref="A12:H12"/>
    <mergeCell ref="I14:U14"/>
    <mergeCell ref="V10:AC10"/>
    <mergeCell ref="G8:AL8"/>
    <mergeCell ref="AB19:AD19"/>
    <mergeCell ref="AE19:AR19"/>
    <mergeCell ref="AI23:AR23"/>
    <mergeCell ref="AE20:AR20"/>
    <mergeCell ref="Y23:AH23"/>
    <mergeCell ref="AM5:AR5"/>
    <mergeCell ref="Z13:AD13"/>
    <mergeCell ref="L22:N22"/>
    <mergeCell ref="O22:V22"/>
    <mergeCell ref="W22:X22"/>
  </mergeCells>
  <phoneticPr fontId="2"/>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9"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8" stopIfTrue="1">
      <formula>CELL("protect",A10)=0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type="list" allowBlank="1" showInputMessage="1" showErrorMessage="1" sqref="Q1:AC2" xr:uid="{67D12E7F-FDFE-434E-B7E6-7FE92174C623}">
      <formula1>"ジムカーナ,ダートトライアル"</formula1>
    </dataValidation>
    <dataValidation allowBlank="1" showInputMessage="1" showErrorMessage="1" prompt="参加クラスを直接入力して下さい。" sqref="A6:F8" xr:uid="{00000000-0002-0000-0000-00000B000000}"/>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ＪＡＦ公認／登録No." prompt="リストから選択して下さい。" sqref="AD14:AI14" xr:uid="{00000000-0002-0000-0000-000001000000}">
      <formula1>"公認,登録"</formula1>
    </dataValidation>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s>
  <pageMargins left="0.70866141732283472" right="0.70866141732283472" top="0.74803149606299213" bottom="0.55118110236220474" header="0.31496062992125984" footer="0.31496062992125984"/>
  <pageSetup paperSize="9" scale="91" orientation="portrait" r:id="rId1"/>
  <colBreaks count="1" manualBreakCount="1">
    <brk id="44"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0D2-7C39-47EB-BC5F-243CD682A968}">
  <dimension ref="C6:AB39"/>
  <sheetViews>
    <sheetView zoomScale="91" zoomScaleNormal="91" workbookViewId="0">
      <selection activeCell="H25" sqref="H25:O25"/>
    </sheetView>
  </sheetViews>
  <sheetFormatPr defaultColWidth="9" defaultRowHeight="18.75"/>
  <cols>
    <col min="1" max="18" width="3.625" style="2" customWidth="1"/>
    <col min="19" max="19" width="5.625" style="2" bestFit="1" customWidth="1"/>
    <col min="20" max="27" width="3.625" style="2" customWidth="1"/>
    <col min="28" max="28" width="5.625" style="2" bestFit="1" customWidth="1"/>
    <col min="29" max="51" width="3.625" style="2" customWidth="1"/>
    <col min="52" max="16384" width="9" style="2"/>
  </cols>
  <sheetData>
    <row r="6" spans="3:28" ht="31.5" customHeight="1">
      <c r="C6" s="1"/>
      <c r="D6" s="1"/>
      <c r="E6" s="1"/>
      <c r="F6" s="1"/>
      <c r="G6" s="1"/>
      <c r="H6" s="1"/>
      <c r="I6" s="1"/>
      <c r="J6" s="1"/>
      <c r="K6" s="1"/>
      <c r="L6" s="1"/>
      <c r="M6" s="1"/>
      <c r="N6" s="1"/>
      <c r="O6" s="1"/>
      <c r="P6" s="1"/>
      <c r="Q6" s="1"/>
      <c r="R6" s="1"/>
      <c r="S6" s="1"/>
      <c r="T6" s="1"/>
      <c r="U6" s="1"/>
      <c r="V6" s="1"/>
      <c r="W6" s="1"/>
      <c r="X6" s="1"/>
      <c r="Y6" s="1"/>
      <c r="Z6" s="1"/>
      <c r="AA6" s="1"/>
      <c r="AB6" s="1"/>
    </row>
    <row r="7" spans="3:28">
      <c r="C7" s="566" t="s">
        <v>22</v>
      </c>
      <c r="D7" s="566"/>
      <c r="E7" s="566"/>
      <c r="F7" s="566"/>
      <c r="G7" s="566"/>
      <c r="H7" s="566"/>
      <c r="I7" s="566"/>
      <c r="J7" s="566"/>
      <c r="K7" s="566"/>
      <c r="L7" s="566"/>
      <c r="M7" s="566"/>
      <c r="N7" s="566"/>
      <c r="O7" s="566"/>
      <c r="P7" s="566"/>
      <c r="Q7" s="566"/>
      <c r="R7" s="566"/>
      <c r="S7" s="566"/>
      <c r="T7" s="566"/>
      <c r="U7" s="566"/>
      <c r="V7" s="566"/>
      <c r="W7" s="566"/>
      <c r="X7" s="566"/>
      <c r="Y7" s="566"/>
      <c r="Z7" s="566"/>
      <c r="AA7" s="566"/>
      <c r="AB7" s="566"/>
    </row>
    <row r="8" spans="3:28">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row>
    <row r="9" spans="3:28" ht="35.1" customHeight="1">
      <c r="C9" s="568" t="s">
        <v>0</v>
      </c>
      <c r="D9" s="568"/>
      <c r="E9" s="568"/>
      <c r="F9" s="568"/>
      <c r="G9" s="568"/>
      <c r="H9" s="568"/>
      <c r="I9" s="568"/>
      <c r="J9" s="568"/>
      <c r="K9" s="568"/>
      <c r="L9" s="568"/>
      <c r="M9" s="568"/>
      <c r="N9" s="568"/>
      <c r="O9" s="568"/>
      <c r="P9" s="568"/>
      <c r="Q9" s="3" t="s">
        <v>2</v>
      </c>
      <c r="R9" s="3"/>
      <c r="S9" s="3"/>
      <c r="T9" s="568"/>
      <c r="U9" s="568"/>
      <c r="V9" s="568"/>
      <c r="W9" s="568"/>
      <c r="X9" s="563" t="s">
        <v>4</v>
      </c>
      <c r="Y9" s="564"/>
      <c r="Z9" s="564"/>
      <c r="AA9" s="564"/>
      <c r="AB9" s="565"/>
    </row>
    <row r="10" spans="3:28" ht="35.1" customHeight="1">
      <c r="C10" s="3" t="s">
        <v>3</v>
      </c>
      <c r="D10" s="3"/>
      <c r="E10" s="3"/>
      <c r="F10" s="3"/>
      <c r="G10" s="3"/>
      <c r="H10" s="568"/>
      <c r="I10" s="568"/>
      <c r="J10" s="568"/>
      <c r="K10" s="568"/>
      <c r="L10" s="568"/>
      <c r="M10" s="568"/>
      <c r="N10" s="568"/>
      <c r="O10" s="568"/>
      <c r="P10" s="568"/>
      <c r="Q10" s="568"/>
      <c r="R10" s="568"/>
      <c r="S10" s="568"/>
      <c r="T10" s="568"/>
      <c r="U10" s="568"/>
      <c r="V10" s="568"/>
      <c r="W10" s="568"/>
      <c r="X10" s="569" t="s">
        <v>5</v>
      </c>
      <c r="Y10" s="570"/>
      <c r="Z10" s="570"/>
      <c r="AA10" s="570"/>
      <c r="AB10" s="571"/>
    </row>
    <row r="11" spans="3:28" ht="24.95" customHeight="1"/>
    <row r="12" spans="3:28" ht="30" customHeight="1">
      <c r="C12" s="562" t="s">
        <v>6</v>
      </c>
      <c r="D12" s="562"/>
      <c r="E12" s="562"/>
      <c r="F12" s="562"/>
      <c r="G12" s="562"/>
      <c r="H12" s="562"/>
      <c r="I12" s="562"/>
      <c r="J12" s="562"/>
      <c r="K12" s="562"/>
      <c r="L12" s="562"/>
      <c r="M12" s="562"/>
      <c r="N12" s="562"/>
      <c r="O12" s="562" t="s">
        <v>12</v>
      </c>
      <c r="P12" s="562"/>
      <c r="Q12" s="562"/>
      <c r="R12" s="562"/>
      <c r="S12" s="562"/>
      <c r="T12" s="562" t="s">
        <v>15</v>
      </c>
      <c r="U12" s="562"/>
      <c r="V12" s="562"/>
      <c r="W12" s="562"/>
      <c r="X12" s="562" t="s">
        <v>13</v>
      </c>
      <c r="Y12" s="562"/>
      <c r="Z12" s="562"/>
      <c r="AA12" s="562"/>
      <c r="AB12" s="562"/>
    </row>
    <row r="13" spans="3:28" ht="30" customHeight="1">
      <c r="C13" s="572" t="s">
        <v>104</v>
      </c>
      <c r="D13" s="572"/>
      <c r="E13" s="572"/>
      <c r="F13" s="572"/>
      <c r="G13" s="572"/>
      <c r="H13" s="572"/>
      <c r="I13" s="572"/>
      <c r="J13" s="572"/>
      <c r="K13" s="572"/>
      <c r="L13" s="572"/>
      <c r="M13" s="572"/>
      <c r="N13" s="572"/>
      <c r="O13" s="573">
        <v>40000</v>
      </c>
      <c r="P13" s="574"/>
      <c r="Q13" s="574"/>
      <c r="R13" s="574"/>
      <c r="S13" s="4" t="s">
        <v>14</v>
      </c>
      <c r="T13" s="575" t="s">
        <v>16</v>
      </c>
      <c r="U13" s="575"/>
      <c r="V13" s="575"/>
      <c r="W13" s="575"/>
      <c r="X13" s="573">
        <v>40000</v>
      </c>
      <c r="Y13" s="574"/>
      <c r="Z13" s="574"/>
      <c r="AA13" s="574"/>
      <c r="AB13" s="4" t="s">
        <v>14</v>
      </c>
    </row>
    <row r="14" spans="3:28" ht="30" customHeight="1">
      <c r="C14" s="572" t="s">
        <v>105</v>
      </c>
      <c r="D14" s="572"/>
      <c r="E14" s="572"/>
      <c r="F14" s="572"/>
      <c r="G14" s="572"/>
      <c r="H14" s="572"/>
      <c r="I14" s="572"/>
      <c r="J14" s="572"/>
      <c r="K14" s="572"/>
      <c r="L14" s="572"/>
      <c r="M14" s="572"/>
      <c r="N14" s="572"/>
      <c r="O14" s="573">
        <v>5000</v>
      </c>
      <c r="P14" s="574"/>
      <c r="Q14" s="574"/>
      <c r="R14" s="574"/>
      <c r="S14" s="4" t="s">
        <v>14</v>
      </c>
      <c r="T14" s="575" t="s">
        <v>16</v>
      </c>
      <c r="U14" s="575"/>
      <c r="V14" s="575"/>
      <c r="W14" s="575"/>
      <c r="X14" s="573"/>
      <c r="Y14" s="574"/>
      <c r="Z14" s="574"/>
      <c r="AA14" s="574"/>
      <c r="AB14" s="4" t="s">
        <v>14</v>
      </c>
    </row>
    <row r="15" spans="3:28" ht="30" customHeight="1">
      <c r="C15" s="572" t="s">
        <v>7</v>
      </c>
      <c r="D15" s="572"/>
      <c r="E15" s="572"/>
      <c r="F15" s="572"/>
      <c r="G15" s="572"/>
      <c r="H15" s="572"/>
      <c r="I15" s="572"/>
      <c r="J15" s="572"/>
      <c r="K15" s="572"/>
      <c r="L15" s="572"/>
      <c r="M15" s="572"/>
      <c r="N15" s="572"/>
      <c r="O15" s="573">
        <v>2000</v>
      </c>
      <c r="P15" s="574"/>
      <c r="Q15" s="574"/>
      <c r="R15" s="574"/>
      <c r="S15" s="4" t="s">
        <v>14</v>
      </c>
      <c r="T15" s="575" t="s">
        <v>17</v>
      </c>
      <c r="U15" s="575"/>
      <c r="V15" s="575"/>
      <c r="W15" s="575"/>
      <c r="X15" s="573"/>
      <c r="Y15" s="574"/>
      <c r="Z15" s="574"/>
      <c r="AA15" s="574"/>
      <c r="AB15" s="4" t="s">
        <v>14</v>
      </c>
    </row>
    <row r="16" spans="3:28" ht="30" customHeight="1">
      <c r="C16" s="572" t="s">
        <v>8</v>
      </c>
      <c r="D16" s="572"/>
      <c r="E16" s="572"/>
      <c r="F16" s="572"/>
      <c r="G16" s="572"/>
      <c r="H16" s="572"/>
      <c r="I16" s="572"/>
      <c r="J16" s="572"/>
      <c r="K16" s="572"/>
      <c r="L16" s="572"/>
      <c r="M16" s="572"/>
      <c r="N16" s="572"/>
      <c r="O16" s="573">
        <v>3000</v>
      </c>
      <c r="P16" s="574"/>
      <c r="Q16" s="574"/>
      <c r="R16" s="574"/>
      <c r="S16" s="4" t="s">
        <v>14</v>
      </c>
      <c r="T16" s="575" t="s">
        <v>18</v>
      </c>
      <c r="U16" s="575"/>
      <c r="V16" s="575"/>
      <c r="W16" s="575"/>
      <c r="X16" s="573"/>
      <c r="Y16" s="574"/>
      <c r="Z16" s="574"/>
      <c r="AA16" s="574"/>
      <c r="AB16" s="4" t="s">
        <v>14</v>
      </c>
    </row>
    <row r="17" spans="3:28" ht="30" customHeight="1">
      <c r="C17" s="572" t="s">
        <v>9</v>
      </c>
      <c r="D17" s="572"/>
      <c r="E17" s="572"/>
      <c r="F17" s="572"/>
      <c r="G17" s="572"/>
      <c r="H17" s="572"/>
      <c r="I17" s="572"/>
      <c r="J17" s="572"/>
      <c r="K17" s="572"/>
      <c r="L17" s="572"/>
      <c r="M17" s="572"/>
      <c r="N17" s="572"/>
      <c r="O17" s="573">
        <v>4000</v>
      </c>
      <c r="P17" s="574"/>
      <c r="Q17" s="574"/>
      <c r="R17" s="574"/>
      <c r="S17" s="4" t="s">
        <v>14</v>
      </c>
      <c r="T17" s="575" t="s">
        <v>19</v>
      </c>
      <c r="U17" s="575"/>
      <c r="V17" s="575"/>
      <c r="W17" s="575"/>
      <c r="X17" s="573"/>
      <c r="Y17" s="574"/>
      <c r="Z17" s="574"/>
      <c r="AA17" s="574"/>
      <c r="AB17" s="4" t="s">
        <v>14</v>
      </c>
    </row>
    <row r="18" spans="3:28" ht="30" customHeight="1">
      <c r="C18" s="572" t="s">
        <v>10</v>
      </c>
      <c r="D18" s="572"/>
      <c r="E18" s="572"/>
      <c r="F18" s="572"/>
      <c r="G18" s="572"/>
      <c r="H18" s="572"/>
      <c r="I18" s="572"/>
      <c r="J18" s="572"/>
      <c r="K18" s="572"/>
      <c r="L18" s="572"/>
      <c r="M18" s="572"/>
      <c r="N18" s="572"/>
      <c r="O18" s="576" t="s">
        <v>20</v>
      </c>
      <c r="P18" s="577"/>
      <c r="Q18" s="577"/>
      <c r="R18" s="577"/>
      <c r="S18" s="577"/>
      <c r="T18" s="577"/>
      <c r="U18" s="577"/>
      <c r="V18" s="577"/>
      <c r="W18" s="577"/>
      <c r="X18" s="578">
        <f>SUM(X13:AA17)</f>
        <v>40000</v>
      </c>
      <c r="Y18" s="579"/>
      <c r="Z18" s="579"/>
      <c r="AA18" s="579"/>
      <c r="AB18" s="4" t="s">
        <v>14</v>
      </c>
    </row>
    <row r="19" spans="3:28" ht="30" customHeight="1">
      <c r="C19" s="572" t="s">
        <v>11</v>
      </c>
      <c r="D19" s="572"/>
      <c r="E19" s="572"/>
      <c r="F19" s="572"/>
      <c r="G19" s="572"/>
      <c r="H19" s="572"/>
      <c r="I19" s="572"/>
      <c r="J19" s="572"/>
      <c r="K19" s="572"/>
      <c r="L19" s="572"/>
      <c r="M19" s="572"/>
      <c r="N19" s="572"/>
      <c r="O19" s="568" t="s">
        <v>21</v>
      </c>
      <c r="P19" s="568"/>
      <c r="Q19" s="568"/>
      <c r="R19" s="568"/>
      <c r="S19" s="568"/>
      <c r="T19" s="568"/>
      <c r="U19" s="568"/>
      <c r="V19" s="568"/>
      <c r="W19" s="568"/>
      <c r="X19" s="568"/>
      <c r="Y19" s="568"/>
      <c r="Z19" s="568"/>
      <c r="AA19" s="568"/>
      <c r="AB19" s="568"/>
    </row>
    <row r="20" spans="3:28" ht="24.95" customHeight="1"/>
    <row r="21" spans="3:28">
      <c r="C21" s="580" t="s">
        <v>23</v>
      </c>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row>
    <row r="22" spans="3:28">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row>
    <row r="23" spans="3:28" ht="40.5" customHeight="1">
      <c r="C23" s="562" t="s">
        <v>24</v>
      </c>
      <c r="D23" s="562"/>
      <c r="E23" s="562"/>
      <c r="F23" s="562"/>
      <c r="G23" s="562"/>
      <c r="H23" s="568"/>
      <c r="I23" s="568"/>
      <c r="J23" s="568"/>
      <c r="K23" s="568"/>
      <c r="L23" s="568"/>
      <c r="M23" s="568"/>
      <c r="N23" s="568"/>
      <c r="O23" s="568"/>
      <c r="P23" s="568"/>
      <c r="Q23" s="568"/>
      <c r="R23" s="568"/>
      <c r="S23" s="568"/>
      <c r="T23" s="562" t="s">
        <v>25</v>
      </c>
      <c r="U23" s="562"/>
      <c r="V23" s="562"/>
      <c r="W23" s="562"/>
      <c r="X23" s="568"/>
      <c r="Y23" s="568"/>
      <c r="Z23" s="568"/>
      <c r="AA23" s="568"/>
      <c r="AB23" s="568"/>
    </row>
    <row r="24" spans="3:28" ht="12.75" customHeight="1">
      <c r="C24" s="562" t="s">
        <v>26</v>
      </c>
      <c r="D24" s="562"/>
      <c r="E24" s="562"/>
      <c r="F24" s="562"/>
      <c r="G24" s="562"/>
      <c r="H24" s="568" t="s">
        <v>30</v>
      </c>
      <c r="I24" s="568"/>
      <c r="J24" s="568"/>
      <c r="K24" s="568"/>
      <c r="L24" s="568"/>
      <c r="M24" s="568"/>
      <c r="N24" s="568"/>
      <c r="O24" s="568"/>
      <c r="P24" s="568" t="s">
        <v>31</v>
      </c>
      <c r="Q24" s="568"/>
      <c r="R24" s="568"/>
      <c r="S24" s="568"/>
      <c r="T24" s="562" t="s">
        <v>27</v>
      </c>
      <c r="U24" s="562"/>
      <c r="V24" s="562"/>
      <c r="W24" s="562"/>
      <c r="X24" s="568" t="s">
        <v>28</v>
      </c>
      <c r="Y24" s="584"/>
      <c r="Z24" s="585"/>
      <c r="AA24" s="584"/>
      <c r="AB24" s="585" t="s">
        <v>17</v>
      </c>
    </row>
    <row r="25" spans="3:28" ht="32.25" customHeight="1">
      <c r="C25" s="562"/>
      <c r="D25" s="562"/>
      <c r="E25" s="562"/>
      <c r="F25" s="562"/>
      <c r="G25" s="562"/>
      <c r="H25" s="568"/>
      <c r="I25" s="568"/>
      <c r="J25" s="568"/>
      <c r="K25" s="568"/>
      <c r="L25" s="568"/>
      <c r="M25" s="568"/>
      <c r="N25" s="568"/>
      <c r="O25" s="568"/>
      <c r="P25" s="568"/>
      <c r="Q25" s="568"/>
      <c r="R25" s="568"/>
      <c r="S25" s="568"/>
      <c r="T25" s="562"/>
      <c r="U25" s="562"/>
      <c r="V25" s="562"/>
      <c r="W25" s="562"/>
      <c r="X25" s="568"/>
      <c r="Y25" s="584"/>
      <c r="Z25" s="585"/>
      <c r="AA25" s="584"/>
      <c r="AB25" s="585"/>
    </row>
    <row r="26" spans="3:28" ht="15" customHeight="1">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row>
    <row r="27" spans="3:28">
      <c r="C27" s="582" t="s">
        <v>32</v>
      </c>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row>
    <row r="28" spans="3:28">
      <c r="C28" s="5" t="s">
        <v>33</v>
      </c>
    </row>
    <row r="29" spans="3:28">
      <c r="C29" s="5" t="s">
        <v>34</v>
      </c>
    </row>
    <row r="30" spans="3:28" ht="15" customHeight="1">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row>
    <row r="31" spans="3:28" ht="30" customHeight="1">
      <c r="C31" s="562" t="s">
        <v>31</v>
      </c>
      <c r="D31" s="562"/>
      <c r="E31" s="562"/>
      <c r="F31" s="562"/>
      <c r="G31" s="562"/>
      <c r="H31" s="562" t="s">
        <v>35</v>
      </c>
      <c r="I31" s="562"/>
      <c r="J31" s="562"/>
      <c r="K31" s="562"/>
      <c r="L31" s="562"/>
      <c r="M31" s="562"/>
      <c r="N31" s="562"/>
      <c r="O31" s="562"/>
      <c r="P31" s="562" t="s">
        <v>31</v>
      </c>
      <c r="Q31" s="562"/>
      <c r="R31" s="562"/>
      <c r="S31" s="562"/>
      <c r="T31" s="562"/>
      <c r="U31" s="562" t="s">
        <v>35</v>
      </c>
      <c r="V31" s="562"/>
      <c r="W31" s="562"/>
      <c r="X31" s="562"/>
      <c r="Y31" s="562"/>
      <c r="Z31" s="562"/>
      <c r="AA31" s="562"/>
      <c r="AB31" s="562"/>
    </row>
    <row r="32" spans="3:28" ht="30" customHeight="1">
      <c r="C32" s="562"/>
      <c r="D32" s="562"/>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row>
    <row r="33" spans="3:28" ht="30" customHeight="1">
      <c r="C33" s="562"/>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row>
    <row r="34" spans="3:28" ht="30" customHeight="1">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row>
    <row r="35" spans="3:28" ht="30" customHeight="1">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row>
    <row r="36" spans="3:28" ht="30" customHeight="1">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row>
    <row r="37" spans="3:28" ht="30" customHeight="1"/>
    <row r="38" spans="3:28" ht="30" customHeight="1"/>
    <row r="39" spans="3:28" ht="30" customHeight="1"/>
  </sheetData>
  <mergeCells count="77">
    <mergeCell ref="C12:N12"/>
    <mergeCell ref="O12:S12"/>
    <mergeCell ref="T12:W12"/>
    <mergeCell ref="X12:AB12"/>
    <mergeCell ref="X9:AB9"/>
    <mergeCell ref="C7:AB8"/>
    <mergeCell ref="C9:F9"/>
    <mergeCell ref="G9:P9"/>
    <mergeCell ref="T9:W9"/>
    <mergeCell ref="H10:W10"/>
    <mergeCell ref="X10:AB10"/>
    <mergeCell ref="C13:N13"/>
    <mergeCell ref="O13:R13"/>
    <mergeCell ref="T13:W13"/>
    <mergeCell ref="X13:AA13"/>
    <mergeCell ref="C14:N14"/>
    <mergeCell ref="O14:R14"/>
    <mergeCell ref="T14:W14"/>
    <mergeCell ref="X14:AA14"/>
    <mergeCell ref="C15:N15"/>
    <mergeCell ref="O15:R15"/>
    <mergeCell ref="T15:W15"/>
    <mergeCell ref="X15:AA15"/>
    <mergeCell ref="C16:N16"/>
    <mergeCell ref="O16:R16"/>
    <mergeCell ref="T16:W16"/>
    <mergeCell ref="X16:AA16"/>
    <mergeCell ref="C17:N17"/>
    <mergeCell ref="O17:R17"/>
    <mergeCell ref="T17:W17"/>
    <mergeCell ref="X17:AA17"/>
    <mergeCell ref="C18:N18"/>
    <mergeCell ref="O18:W18"/>
    <mergeCell ref="X18:AA18"/>
    <mergeCell ref="H25:O25"/>
    <mergeCell ref="P25:S25"/>
    <mergeCell ref="C19:N19"/>
    <mergeCell ref="O19:AB19"/>
    <mergeCell ref="C21:AB22"/>
    <mergeCell ref="C23:G23"/>
    <mergeCell ref="H23:S23"/>
    <mergeCell ref="T23:W23"/>
    <mergeCell ref="X23:AB23"/>
    <mergeCell ref="C26:AB26"/>
    <mergeCell ref="C27:AB27"/>
    <mergeCell ref="C30:AB30"/>
    <mergeCell ref="C24:G25"/>
    <mergeCell ref="H24:O24"/>
    <mergeCell ref="P24:S24"/>
    <mergeCell ref="T24:W25"/>
    <mergeCell ref="X24:Y25"/>
    <mergeCell ref="Z24:AA25"/>
    <mergeCell ref="AB24:AB25"/>
    <mergeCell ref="P34:T34"/>
    <mergeCell ref="U34:AB34"/>
    <mergeCell ref="C35:G35"/>
    <mergeCell ref="H35:O35"/>
    <mergeCell ref="P35:T35"/>
    <mergeCell ref="U35:AB35"/>
    <mergeCell ref="C36:G36"/>
    <mergeCell ref="H36:O36"/>
    <mergeCell ref="P36:T36"/>
    <mergeCell ref="U36:AB36"/>
    <mergeCell ref="C33:G33"/>
    <mergeCell ref="H33:O33"/>
    <mergeCell ref="P33:T33"/>
    <mergeCell ref="U33:AB33"/>
    <mergeCell ref="C34:G34"/>
    <mergeCell ref="H34:O34"/>
    <mergeCell ref="C31:G31"/>
    <mergeCell ref="H31:O31"/>
    <mergeCell ref="P31:T31"/>
    <mergeCell ref="U31:AB31"/>
    <mergeCell ref="C32:G32"/>
    <mergeCell ref="H32:O32"/>
    <mergeCell ref="P32:T32"/>
    <mergeCell ref="U32:AB32"/>
  </mergeCells>
  <phoneticPr fontId="2"/>
  <pageMargins left="0.78740157480314965" right="0.5118110236220472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DF6E-344E-4B2F-BF24-FF2CB7809F79}">
  <dimension ref="A6:AX50"/>
  <sheetViews>
    <sheetView zoomScaleNormal="100" workbookViewId="0">
      <selection activeCell="C10" sqref="C10:F11"/>
    </sheetView>
  </sheetViews>
  <sheetFormatPr defaultRowHeight="13.5"/>
  <cols>
    <col min="1" max="1" width="3.125" style="6" customWidth="1"/>
    <col min="2" max="43" width="2.25" style="6" customWidth="1"/>
    <col min="44" max="258" width="9" style="6"/>
    <col min="259" max="298" width="2.25" style="6" customWidth="1"/>
    <col min="299" max="514" width="9" style="6"/>
    <col min="515" max="554" width="2.25" style="6" customWidth="1"/>
    <col min="555" max="770" width="9" style="6"/>
    <col min="771" max="810" width="2.25" style="6" customWidth="1"/>
    <col min="811" max="1026" width="9" style="6"/>
    <col min="1027" max="1066" width="2.25" style="6" customWidth="1"/>
    <col min="1067" max="1282" width="9" style="6"/>
    <col min="1283" max="1322" width="2.25" style="6" customWidth="1"/>
    <col min="1323" max="1538" width="9" style="6"/>
    <col min="1539" max="1578" width="2.25" style="6" customWidth="1"/>
    <col min="1579" max="1794" width="9" style="6"/>
    <col min="1795" max="1834" width="2.25" style="6" customWidth="1"/>
    <col min="1835" max="2050" width="9" style="6"/>
    <col min="2051" max="2090" width="2.25" style="6" customWidth="1"/>
    <col min="2091" max="2306" width="9" style="6"/>
    <col min="2307" max="2346" width="2.25" style="6" customWidth="1"/>
    <col min="2347" max="2562" width="9" style="6"/>
    <col min="2563" max="2602" width="2.25" style="6" customWidth="1"/>
    <col min="2603" max="2818" width="9" style="6"/>
    <col min="2819" max="2858" width="2.25" style="6" customWidth="1"/>
    <col min="2859" max="3074" width="9" style="6"/>
    <col min="3075" max="3114" width="2.25" style="6" customWidth="1"/>
    <col min="3115" max="3330" width="9" style="6"/>
    <col min="3331" max="3370" width="2.25" style="6" customWidth="1"/>
    <col min="3371" max="3586" width="9" style="6"/>
    <col min="3587" max="3626" width="2.25" style="6" customWidth="1"/>
    <col min="3627" max="3842" width="9" style="6"/>
    <col min="3843" max="3882" width="2.25" style="6" customWidth="1"/>
    <col min="3883" max="4098" width="9" style="6"/>
    <col min="4099" max="4138" width="2.25" style="6" customWidth="1"/>
    <col min="4139" max="4354" width="9" style="6"/>
    <col min="4355" max="4394" width="2.25" style="6" customWidth="1"/>
    <col min="4395" max="4610" width="9" style="6"/>
    <col min="4611" max="4650" width="2.25" style="6" customWidth="1"/>
    <col min="4651" max="4866" width="9" style="6"/>
    <col min="4867" max="4906" width="2.25" style="6" customWidth="1"/>
    <col min="4907" max="5122" width="9" style="6"/>
    <col min="5123" max="5162" width="2.25" style="6" customWidth="1"/>
    <col min="5163" max="5378" width="9" style="6"/>
    <col min="5379" max="5418" width="2.25" style="6" customWidth="1"/>
    <col min="5419" max="5634" width="9" style="6"/>
    <col min="5635" max="5674" width="2.25" style="6" customWidth="1"/>
    <col min="5675" max="5890" width="9" style="6"/>
    <col min="5891" max="5930" width="2.25" style="6" customWidth="1"/>
    <col min="5931" max="6146" width="9" style="6"/>
    <col min="6147" max="6186" width="2.25" style="6" customWidth="1"/>
    <col min="6187" max="6402" width="9" style="6"/>
    <col min="6403" max="6442" width="2.25" style="6" customWidth="1"/>
    <col min="6443" max="6658" width="9" style="6"/>
    <col min="6659" max="6698" width="2.25" style="6" customWidth="1"/>
    <col min="6699" max="6914" width="9" style="6"/>
    <col min="6915" max="6954" width="2.25" style="6" customWidth="1"/>
    <col min="6955" max="7170" width="9" style="6"/>
    <col min="7171" max="7210" width="2.25" style="6" customWidth="1"/>
    <col min="7211" max="7426" width="9" style="6"/>
    <col min="7427" max="7466" width="2.25" style="6" customWidth="1"/>
    <col min="7467" max="7682" width="9" style="6"/>
    <col min="7683" max="7722" width="2.25" style="6" customWidth="1"/>
    <col min="7723" max="7938" width="9" style="6"/>
    <col min="7939" max="7978" width="2.25" style="6" customWidth="1"/>
    <col min="7979" max="8194" width="9" style="6"/>
    <col min="8195" max="8234" width="2.25" style="6" customWidth="1"/>
    <col min="8235" max="8450" width="9" style="6"/>
    <col min="8451" max="8490" width="2.25" style="6" customWidth="1"/>
    <col min="8491" max="8706" width="9" style="6"/>
    <col min="8707" max="8746" width="2.25" style="6" customWidth="1"/>
    <col min="8747" max="8962" width="9" style="6"/>
    <col min="8963" max="9002" width="2.25" style="6" customWidth="1"/>
    <col min="9003" max="9218" width="9" style="6"/>
    <col min="9219" max="9258" width="2.25" style="6" customWidth="1"/>
    <col min="9259" max="9474" width="9" style="6"/>
    <col min="9475" max="9514" width="2.25" style="6" customWidth="1"/>
    <col min="9515" max="9730" width="9" style="6"/>
    <col min="9731" max="9770" width="2.25" style="6" customWidth="1"/>
    <col min="9771" max="9986" width="9" style="6"/>
    <col min="9987" max="10026" width="2.25" style="6" customWidth="1"/>
    <col min="10027" max="10242" width="9" style="6"/>
    <col min="10243" max="10282" width="2.25" style="6" customWidth="1"/>
    <col min="10283" max="10498" width="9" style="6"/>
    <col min="10499" max="10538" width="2.25" style="6" customWidth="1"/>
    <col min="10539" max="10754" width="9" style="6"/>
    <col min="10755" max="10794" width="2.25" style="6" customWidth="1"/>
    <col min="10795" max="11010" width="9" style="6"/>
    <col min="11011" max="11050" width="2.25" style="6" customWidth="1"/>
    <col min="11051" max="11266" width="9" style="6"/>
    <col min="11267" max="11306" width="2.25" style="6" customWidth="1"/>
    <col min="11307" max="11522" width="9" style="6"/>
    <col min="11523" max="11562" width="2.25" style="6" customWidth="1"/>
    <col min="11563" max="11778" width="9" style="6"/>
    <col min="11779" max="11818" width="2.25" style="6" customWidth="1"/>
    <col min="11819" max="12034" width="9" style="6"/>
    <col min="12035" max="12074" width="2.25" style="6" customWidth="1"/>
    <col min="12075" max="12290" width="9" style="6"/>
    <col min="12291" max="12330" width="2.25" style="6" customWidth="1"/>
    <col min="12331" max="12546" width="9" style="6"/>
    <col min="12547" max="12586" width="2.25" style="6" customWidth="1"/>
    <col min="12587" max="12802" width="9" style="6"/>
    <col min="12803" max="12842" width="2.25" style="6" customWidth="1"/>
    <col min="12843" max="13058" width="9" style="6"/>
    <col min="13059" max="13098" width="2.25" style="6" customWidth="1"/>
    <col min="13099" max="13314" width="9" style="6"/>
    <col min="13315" max="13354" width="2.25" style="6" customWidth="1"/>
    <col min="13355" max="13570" width="9" style="6"/>
    <col min="13571" max="13610" width="2.25" style="6" customWidth="1"/>
    <col min="13611" max="13826" width="9" style="6"/>
    <col min="13827" max="13866" width="2.25" style="6" customWidth="1"/>
    <col min="13867" max="14082" width="9" style="6"/>
    <col min="14083" max="14122" width="2.25" style="6" customWidth="1"/>
    <col min="14123" max="14338" width="9" style="6"/>
    <col min="14339" max="14378" width="2.25" style="6" customWidth="1"/>
    <col min="14379" max="14594" width="9" style="6"/>
    <col min="14595" max="14634" width="2.25" style="6" customWidth="1"/>
    <col min="14635" max="14850" width="9" style="6"/>
    <col min="14851" max="14890" width="2.25" style="6" customWidth="1"/>
    <col min="14891" max="15106" width="9" style="6"/>
    <col min="15107" max="15146" width="2.25" style="6" customWidth="1"/>
    <col min="15147" max="15362" width="9" style="6"/>
    <col min="15363" max="15402" width="2.25" style="6" customWidth="1"/>
    <col min="15403" max="15618" width="9" style="6"/>
    <col min="15619" max="15658" width="2.25" style="6" customWidth="1"/>
    <col min="15659" max="15874" width="9" style="6"/>
    <col min="15875" max="15914" width="2.25" style="6" customWidth="1"/>
    <col min="15915" max="16130" width="9" style="6"/>
    <col min="16131" max="16170" width="2.25" style="6" customWidth="1"/>
    <col min="16171" max="16384" width="9" style="6"/>
  </cols>
  <sheetData>
    <row r="6" spans="1:44">
      <c r="C6" s="7"/>
      <c r="D6" s="7"/>
      <c r="E6" s="7"/>
      <c r="F6" s="7"/>
      <c r="G6" s="7"/>
      <c r="H6" s="7"/>
      <c r="I6" s="7"/>
      <c r="J6" s="7"/>
      <c r="K6" s="7"/>
      <c r="L6" s="7"/>
      <c r="M6" s="7"/>
      <c r="N6" s="7"/>
      <c r="O6" s="7"/>
      <c r="P6" s="7"/>
      <c r="Q6" s="7"/>
      <c r="R6" s="7"/>
      <c r="S6" s="7"/>
      <c r="T6" s="7"/>
      <c r="U6" s="7"/>
      <c r="V6" s="7"/>
      <c r="W6" s="7"/>
      <c r="X6" s="7"/>
      <c r="Y6" s="7"/>
      <c r="Z6" s="7"/>
      <c r="AA6" s="7"/>
      <c r="AB6" s="7"/>
      <c r="AC6" s="7"/>
      <c r="AD6" s="7"/>
    </row>
    <row r="7" spans="1:44" ht="18" customHeight="1"/>
    <row r="8" spans="1:44">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44" ht="16.5" customHeight="1">
      <c r="A9" s="9"/>
      <c r="B9" s="9"/>
      <c r="C9" s="589" t="s">
        <v>1</v>
      </c>
      <c r="D9" s="590"/>
      <c r="E9" s="590"/>
      <c r="F9" s="591"/>
      <c r="G9" s="592" t="s">
        <v>72</v>
      </c>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4"/>
      <c r="AM9" s="589" t="s">
        <v>36</v>
      </c>
      <c r="AN9" s="590"/>
      <c r="AO9" s="590"/>
      <c r="AP9" s="591"/>
      <c r="AQ9" s="40"/>
      <c r="AR9" s="9"/>
    </row>
    <row r="10" spans="1:44" ht="16.5" customHeight="1">
      <c r="A10" s="9"/>
      <c r="B10" s="9"/>
      <c r="C10" s="718"/>
      <c r="D10" s="716"/>
      <c r="E10" s="716"/>
      <c r="F10" s="715"/>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4"/>
      <c r="AM10" s="597"/>
      <c r="AN10" s="595"/>
      <c r="AO10" s="595"/>
      <c r="AP10" s="596"/>
      <c r="AQ10" s="41"/>
      <c r="AR10" s="9"/>
    </row>
    <row r="11" spans="1:44" ht="16.5" customHeight="1">
      <c r="A11" s="9"/>
      <c r="B11" s="9"/>
      <c r="C11" s="717"/>
      <c r="D11" s="716"/>
      <c r="E11" s="716"/>
      <c r="F11" s="715"/>
      <c r="G11" s="598" t="s">
        <v>37</v>
      </c>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7"/>
      <c r="AN11" s="595"/>
      <c r="AO11" s="595"/>
      <c r="AP11" s="596"/>
      <c r="AQ11" s="41"/>
      <c r="AR11" s="9"/>
    </row>
    <row r="12" spans="1:44" ht="12" customHeight="1">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row>
    <row r="13" spans="1:44" ht="15" customHeight="1">
      <c r="C13" s="599" t="s">
        <v>29</v>
      </c>
      <c r="D13" s="600"/>
      <c r="E13" s="600"/>
      <c r="F13" s="600"/>
      <c r="G13" s="600"/>
      <c r="H13" s="601"/>
      <c r="I13" s="602"/>
      <c r="J13" s="602"/>
      <c r="K13" s="602"/>
      <c r="L13" s="602"/>
      <c r="M13" s="602"/>
      <c r="N13" s="602"/>
      <c r="O13" s="602"/>
      <c r="P13" s="602"/>
      <c r="Q13" s="602"/>
      <c r="R13" s="602"/>
      <c r="S13" s="602"/>
      <c r="T13" s="602"/>
      <c r="U13" s="602"/>
      <c r="V13" s="602"/>
      <c r="W13" s="602"/>
      <c r="X13" s="602"/>
      <c r="Y13" s="603" t="s">
        <v>38</v>
      </c>
      <c r="Z13" s="604"/>
      <c r="AA13" s="604"/>
      <c r="AB13" s="604"/>
      <c r="AC13" s="605"/>
      <c r="AD13" s="613"/>
      <c r="AE13" s="614"/>
      <c r="AF13" s="614"/>
      <c r="AG13" s="614"/>
      <c r="AH13" s="614"/>
      <c r="AI13" s="614"/>
      <c r="AJ13" s="614"/>
      <c r="AK13" s="614"/>
      <c r="AL13" s="615"/>
      <c r="AM13" s="620" t="s">
        <v>39</v>
      </c>
      <c r="AN13" s="621"/>
      <c r="AO13" s="621"/>
      <c r="AP13" s="622"/>
    </row>
    <row r="14" spans="1:44" ht="15" customHeight="1">
      <c r="C14" s="623" t="s">
        <v>40</v>
      </c>
      <c r="D14" s="624"/>
      <c r="E14" s="624"/>
      <c r="F14" s="624"/>
      <c r="G14" s="624"/>
      <c r="H14" s="627"/>
      <c r="I14" s="628"/>
      <c r="J14" s="628"/>
      <c r="K14" s="628"/>
      <c r="L14" s="628"/>
      <c r="M14" s="628"/>
      <c r="N14" s="628"/>
      <c r="O14" s="628"/>
      <c r="P14" s="628"/>
      <c r="Q14" s="628"/>
      <c r="R14" s="628"/>
      <c r="S14" s="628"/>
      <c r="T14" s="628"/>
      <c r="U14" s="628"/>
      <c r="V14" s="628"/>
      <c r="W14" s="628"/>
      <c r="X14" s="628"/>
      <c r="Y14" s="606"/>
      <c r="Z14" s="607"/>
      <c r="AA14" s="607"/>
      <c r="AB14" s="607"/>
      <c r="AC14" s="608"/>
      <c r="AD14" s="616"/>
      <c r="AE14" s="616"/>
      <c r="AF14" s="616"/>
      <c r="AG14" s="616"/>
      <c r="AH14" s="616"/>
      <c r="AI14" s="616"/>
      <c r="AJ14" s="616"/>
      <c r="AK14" s="616"/>
      <c r="AL14" s="617"/>
      <c r="AM14" s="630"/>
      <c r="AN14" s="631"/>
      <c r="AO14" s="631"/>
      <c r="AP14" s="10" t="s">
        <v>41</v>
      </c>
    </row>
    <row r="15" spans="1:44" ht="15" customHeight="1">
      <c r="C15" s="625"/>
      <c r="D15" s="626"/>
      <c r="E15" s="626"/>
      <c r="F15" s="626"/>
      <c r="G15" s="626"/>
      <c r="H15" s="629"/>
      <c r="I15" s="594"/>
      <c r="J15" s="594"/>
      <c r="K15" s="594"/>
      <c r="L15" s="594"/>
      <c r="M15" s="594"/>
      <c r="N15" s="594"/>
      <c r="O15" s="594"/>
      <c r="P15" s="594"/>
      <c r="Q15" s="594"/>
      <c r="R15" s="594"/>
      <c r="S15" s="594"/>
      <c r="T15" s="594"/>
      <c r="U15" s="594"/>
      <c r="V15" s="594"/>
      <c r="W15" s="594"/>
      <c r="X15" s="594"/>
      <c r="Y15" s="609"/>
      <c r="Z15" s="607"/>
      <c r="AA15" s="607"/>
      <c r="AB15" s="607"/>
      <c r="AC15" s="608"/>
      <c r="AD15" s="616"/>
      <c r="AE15" s="616"/>
      <c r="AF15" s="616"/>
      <c r="AG15" s="616"/>
      <c r="AH15" s="616"/>
      <c r="AI15" s="616"/>
      <c r="AJ15" s="616"/>
      <c r="AK15" s="616"/>
      <c r="AL15" s="617"/>
      <c r="AM15" s="632" t="s">
        <v>42</v>
      </c>
      <c r="AN15" s="594"/>
      <c r="AO15" s="594"/>
      <c r="AP15" s="633"/>
    </row>
    <row r="16" spans="1:44" ht="15" customHeight="1">
      <c r="C16" s="599" t="s">
        <v>29</v>
      </c>
      <c r="D16" s="600"/>
      <c r="E16" s="600"/>
      <c r="F16" s="600"/>
      <c r="G16" s="600"/>
      <c r="H16" s="601"/>
      <c r="I16" s="646"/>
      <c r="J16" s="646"/>
      <c r="K16" s="646"/>
      <c r="L16" s="646"/>
      <c r="M16" s="646"/>
      <c r="N16" s="646"/>
      <c r="O16" s="646"/>
      <c r="P16" s="646"/>
      <c r="Q16" s="646"/>
      <c r="R16" s="646"/>
      <c r="S16" s="646"/>
      <c r="T16" s="646"/>
      <c r="U16" s="646"/>
      <c r="V16" s="646"/>
      <c r="W16" s="646"/>
      <c r="X16" s="646"/>
      <c r="Y16" s="610"/>
      <c r="Z16" s="611"/>
      <c r="AA16" s="611"/>
      <c r="AB16" s="611"/>
      <c r="AC16" s="612"/>
      <c r="AD16" s="618"/>
      <c r="AE16" s="618"/>
      <c r="AF16" s="618"/>
      <c r="AG16" s="618"/>
      <c r="AH16" s="618"/>
      <c r="AI16" s="618"/>
      <c r="AJ16" s="618"/>
      <c r="AK16" s="618"/>
      <c r="AL16" s="619"/>
      <c r="AM16" s="630" t="s">
        <v>43</v>
      </c>
      <c r="AN16" s="647"/>
      <c r="AO16" s="647"/>
      <c r="AP16" s="648"/>
    </row>
    <row r="17" spans="1:50" ht="21" customHeight="1">
      <c r="A17" s="11"/>
      <c r="B17" s="11"/>
      <c r="C17" s="649" t="s">
        <v>44</v>
      </c>
      <c r="D17" s="650"/>
      <c r="E17" s="650"/>
      <c r="F17" s="650"/>
      <c r="G17" s="651"/>
      <c r="H17" s="687"/>
      <c r="I17" s="688"/>
      <c r="J17" s="688"/>
      <c r="K17" s="688"/>
      <c r="L17" s="688"/>
      <c r="M17" s="688"/>
      <c r="N17" s="38" t="s">
        <v>73</v>
      </c>
      <c r="O17" s="38" t="s">
        <v>74</v>
      </c>
      <c r="P17" s="688"/>
      <c r="Q17" s="688"/>
      <c r="R17" s="688"/>
      <c r="S17" s="688"/>
      <c r="T17" s="688"/>
      <c r="U17" s="688"/>
      <c r="V17" s="688"/>
      <c r="W17" s="38" t="s">
        <v>77</v>
      </c>
      <c r="X17" s="38"/>
      <c r="Y17" s="603" t="s">
        <v>45</v>
      </c>
      <c r="Z17" s="654"/>
      <c r="AA17" s="654"/>
      <c r="AB17" s="654"/>
      <c r="AC17" s="605"/>
      <c r="AD17" s="657"/>
      <c r="AE17" s="658"/>
      <c r="AF17" s="658"/>
      <c r="AG17" s="658"/>
      <c r="AH17" s="658"/>
      <c r="AI17" s="658"/>
      <c r="AJ17" s="658"/>
      <c r="AK17" s="658"/>
      <c r="AL17" s="658"/>
      <c r="AM17" s="658"/>
      <c r="AN17" s="658"/>
      <c r="AO17" s="658"/>
      <c r="AP17" s="659"/>
      <c r="AQ17" s="11"/>
      <c r="AR17" s="11"/>
    </row>
    <row r="18" spans="1:50" ht="21" customHeight="1">
      <c r="A18" s="11"/>
      <c r="B18" s="11"/>
      <c r="C18" s="652"/>
      <c r="D18" s="631"/>
      <c r="E18" s="631"/>
      <c r="F18" s="631"/>
      <c r="G18" s="653"/>
      <c r="H18" s="689"/>
      <c r="I18" s="690"/>
      <c r="J18" s="690"/>
      <c r="K18" s="690"/>
      <c r="L18" s="690"/>
      <c r="M18" s="690"/>
      <c r="N18" s="12" t="s">
        <v>75</v>
      </c>
      <c r="O18" s="12" t="s">
        <v>76</v>
      </c>
      <c r="P18" s="690"/>
      <c r="Q18" s="690"/>
      <c r="R18" s="690"/>
      <c r="S18" s="690"/>
      <c r="T18" s="690"/>
      <c r="U18" s="690"/>
      <c r="V18" s="690"/>
      <c r="W18" s="12" t="s">
        <v>78</v>
      </c>
      <c r="X18" s="12"/>
      <c r="Y18" s="655"/>
      <c r="Z18" s="656"/>
      <c r="AA18" s="656"/>
      <c r="AB18" s="656"/>
      <c r="AC18" s="612"/>
      <c r="AD18" s="660"/>
      <c r="AE18" s="660"/>
      <c r="AF18" s="660"/>
      <c r="AG18" s="660"/>
      <c r="AH18" s="660"/>
      <c r="AI18" s="660"/>
      <c r="AJ18" s="660"/>
      <c r="AK18" s="660"/>
      <c r="AL18" s="660"/>
      <c r="AM18" s="660"/>
      <c r="AN18" s="660"/>
      <c r="AO18" s="660"/>
      <c r="AP18" s="661"/>
      <c r="AQ18" s="11"/>
      <c r="AR18" s="11"/>
    </row>
    <row r="19" spans="1:50" ht="13.5" customHeight="1">
      <c r="A19" s="13"/>
      <c r="B19" s="13"/>
      <c r="C19" s="634" t="s">
        <v>46</v>
      </c>
      <c r="D19" s="634"/>
      <c r="E19" s="634"/>
      <c r="F19" s="634"/>
      <c r="G19" s="636"/>
      <c r="H19" s="637"/>
      <c r="I19" s="637"/>
      <c r="J19" s="637"/>
      <c r="K19" s="637"/>
      <c r="L19" s="637"/>
      <c r="M19" s="637"/>
      <c r="N19" s="637"/>
      <c r="O19" s="637"/>
      <c r="P19" s="637"/>
      <c r="Q19" s="637"/>
      <c r="R19" s="637"/>
      <c r="S19" s="637"/>
      <c r="T19" s="639" t="s">
        <v>47</v>
      </c>
      <c r="U19" s="640"/>
      <c r="V19" s="640"/>
      <c r="W19" s="640"/>
      <c r="X19" s="642"/>
      <c r="Y19" s="637"/>
      <c r="Z19" s="637"/>
      <c r="AA19" s="637"/>
      <c r="AB19" s="637"/>
      <c r="AC19" s="637"/>
      <c r="AD19" s="637"/>
      <c r="AE19" s="637"/>
      <c r="AF19" s="637"/>
      <c r="AG19" s="637"/>
      <c r="AH19" s="637"/>
      <c r="AI19" s="637"/>
      <c r="AJ19" s="637"/>
      <c r="AK19" s="637"/>
      <c r="AL19" s="637"/>
      <c r="AM19" s="637"/>
      <c r="AN19" s="637"/>
      <c r="AO19" s="637"/>
      <c r="AP19" s="637"/>
      <c r="AQ19" s="13"/>
      <c r="AR19" s="13"/>
    </row>
    <row r="20" spans="1:50" ht="13.5" customHeight="1">
      <c r="A20" s="13"/>
      <c r="B20" s="13"/>
      <c r="C20" s="635"/>
      <c r="D20" s="635"/>
      <c r="E20" s="635"/>
      <c r="F20" s="635"/>
      <c r="G20" s="638"/>
      <c r="H20" s="638"/>
      <c r="I20" s="638"/>
      <c r="J20" s="638"/>
      <c r="K20" s="638"/>
      <c r="L20" s="638"/>
      <c r="M20" s="638"/>
      <c r="N20" s="638"/>
      <c r="O20" s="638"/>
      <c r="P20" s="638"/>
      <c r="Q20" s="638"/>
      <c r="R20" s="638"/>
      <c r="S20" s="638"/>
      <c r="T20" s="641"/>
      <c r="U20" s="641"/>
      <c r="V20" s="641"/>
      <c r="W20" s="641"/>
      <c r="X20" s="638"/>
      <c r="Y20" s="638"/>
      <c r="Z20" s="638"/>
      <c r="AA20" s="638"/>
      <c r="AB20" s="638"/>
      <c r="AC20" s="638"/>
      <c r="AD20" s="638"/>
      <c r="AE20" s="638"/>
      <c r="AF20" s="638"/>
      <c r="AG20" s="638"/>
      <c r="AH20" s="638"/>
      <c r="AI20" s="638"/>
      <c r="AJ20" s="638"/>
      <c r="AK20" s="638"/>
      <c r="AL20" s="638"/>
      <c r="AM20" s="638"/>
      <c r="AN20" s="638"/>
      <c r="AO20" s="638"/>
      <c r="AP20" s="638"/>
      <c r="AQ20" s="13"/>
      <c r="AR20" s="13"/>
    </row>
    <row r="21" spans="1:50" ht="21.75" customHeight="1">
      <c r="C21" s="643" t="s">
        <v>106</v>
      </c>
      <c r="D21" s="644"/>
      <c r="E21" s="644"/>
      <c r="F21" s="644"/>
      <c r="G21" s="644"/>
      <c r="H21" s="644"/>
      <c r="I21" s="644"/>
      <c r="J21" s="644"/>
      <c r="K21" s="634"/>
      <c r="L21" s="634"/>
      <c r="M21" s="634"/>
      <c r="N21" s="634"/>
      <c r="O21" s="634"/>
      <c r="P21" s="634"/>
      <c r="Q21" s="634"/>
      <c r="R21" s="634"/>
      <c r="S21" s="634"/>
      <c r="T21" s="634"/>
      <c r="U21" s="634"/>
      <c r="V21" s="634"/>
      <c r="W21" s="634"/>
      <c r="X21" s="634"/>
      <c r="Y21" s="634"/>
      <c r="Z21" s="634"/>
      <c r="AA21" s="634"/>
      <c r="AB21" s="634"/>
      <c r="AC21" s="634"/>
      <c r="AD21" s="634"/>
      <c r="AE21" s="634" t="s">
        <v>48</v>
      </c>
      <c r="AF21" s="634"/>
      <c r="AG21" s="634"/>
      <c r="AH21" s="634"/>
      <c r="AI21" s="634" t="s">
        <v>49</v>
      </c>
      <c r="AJ21" s="634"/>
      <c r="AK21" s="634"/>
      <c r="AL21" s="634"/>
      <c r="AM21" s="634"/>
      <c r="AN21" s="634"/>
      <c r="AO21" s="634"/>
      <c r="AP21" s="634"/>
    </row>
    <row r="22" spans="1:50" ht="15.75" customHeight="1">
      <c r="C22" s="645"/>
      <c r="D22" s="645"/>
      <c r="E22" s="645"/>
      <c r="F22" s="645"/>
      <c r="G22" s="645"/>
      <c r="H22" s="645"/>
      <c r="I22" s="645"/>
      <c r="J22" s="64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row>
    <row r="23" spans="1:50" ht="8.25" customHeight="1">
      <c r="A23" s="14"/>
      <c r="B23" s="14"/>
      <c r="C23" s="15"/>
      <c r="D23" s="35"/>
      <c r="E23" s="35"/>
      <c r="F23" s="35"/>
      <c r="G23" s="35"/>
      <c r="H23" s="16"/>
      <c r="I23" s="35"/>
      <c r="J23" s="35"/>
      <c r="K23" s="35"/>
      <c r="L23" s="17"/>
      <c r="M23" s="39"/>
      <c r="N23" s="39"/>
      <c r="O23" s="39"/>
      <c r="P23" s="39"/>
      <c r="Q23" s="39"/>
      <c r="R23" s="39"/>
      <c r="S23" s="37"/>
      <c r="T23" s="37"/>
      <c r="U23" s="37"/>
      <c r="V23" s="37"/>
      <c r="W23" s="37"/>
      <c r="X23" s="18"/>
      <c r="Y23" s="37"/>
      <c r="Z23" s="37"/>
      <c r="AA23" s="17"/>
      <c r="AB23" s="37"/>
      <c r="AC23" s="37"/>
      <c r="AD23" s="37"/>
      <c r="AE23" s="18"/>
      <c r="AF23" s="19"/>
      <c r="AG23" s="17"/>
      <c r="AH23" s="37"/>
      <c r="AI23" s="37"/>
      <c r="AJ23" s="37"/>
      <c r="AK23" s="17"/>
      <c r="AL23" s="19"/>
      <c r="AM23" s="16"/>
      <c r="AN23" s="35"/>
      <c r="AO23" s="35"/>
      <c r="AP23" s="35"/>
      <c r="AQ23" s="14"/>
      <c r="AR23" s="14"/>
      <c r="AS23" s="14"/>
      <c r="AT23" s="14"/>
      <c r="AU23" s="14"/>
      <c r="AV23" s="14"/>
      <c r="AW23" s="14"/>
      <c r="AX23" s="14"/>
    </row>
    <row r="24" spans="1:50" ht="24.95" customHeight="1">
      <c r="A24" s="20"/>
      <c r="B24" s="20"/>
      <c r="C24" s="714" t="s">
        <v>329</v>
      </c>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8"/>
      <c r="AO24" s="668"/>
      <c r="AP24" s="669"/>
      <c r="AQ24" s="20"/>
      <c r="AR24" s="20"/>
      <c r="AS24" s="20"/>
      <c r="AT24" s="20"/>
      <c r="AU24" s="20"/>
      <c r="AV24" s="20"/>
      <c r="AW24" s="20"/>
      <c r="AX24" s="20"/>
    </row>
    <row r="25" spans="1:50" ht="24.95" customHeight="1">
      <c r="A25" s="14"/>
      <c r="B25" s="14"/>
      <c r="C25" s="586" t="s">
        <v>53</v>
      </c>
      <c r="D25" s="587"/>
      <c r="E25" s="587"/>
      <c r="F25" s="587"/>
      <c r="G25" s="587"/>
      <c r="H25" s="662"/>
      <c r="I25" s="586" t="s">
        <v>54</v>
      </c>
      <c r="J25" s="587"/>
      <c r="K25" s="587"/>
      <c r="L25" s="587"/>
      <c r="M25" s="587"/>
      <c r="N25" s="662"/>
      <c r="O25" s="586" t="s">
        <v>86</v>
      </c>
      <c r="P25" s="587"/>
      <c r="Q25" s="587"/>
      <c r="R25" s="587"/>
      <c r="S25" s="587"/>
      <c r="T25" s="662"/>
      <c r="U25" s="713" t="s">
        <v>100</v>
      </c>
      <c r="V25" s="712"/>
      <c r="W25" s="712"/>
      <c r="X25" s="712"/>
      <c r="Y25" s="712"/>
      <c r="Z25" s="588"/>
      <c r="AA25" s="586" t="s">
        <v>101</v>
      </c>
      <c r="AB25" s="587"/>
      <c r="AC25" s="587"/>
      <c r="AD25" s="587"/>
      <c r="AE25" s="587"/>
      <c r="AF25" s="662"/>
      <c r="AG25" s="586" t="s">
        <v>99</v>
      </c>
      <c r="AH25" s="587"/>
      <c r="AI25" s="587"/>
      <c r="AJ25" s="587"/>
      <c r="AK25" s="587"/>
      <c r="AL25" s="662"/>
      <c r="AM25" s="586"/>
      <c r="AN25" s="666"/>
      <c r="AO25" s="666"/>
      <c r="AP25" s="667"/>
      <c r="AQ25" s="14"/>
      <c r="AR25" s="14"/>
      <c r="AS25" s="14"/>
      <c r="AT25" s="14"/>
      <c r="AU25" s="14"/>
      <c r="AV25" s="14"/>
      <c r="AW25" s="14"/>
      <c r="AX25" s="14"/>
    </row>
    <row r="26" spans="1:50" ht="24.95" customHeight="1">
      <c r="A26" s="14"/>
      <c r="B26" s="14"/>
      <c r="C26" s="663" t="s">
        <v>107</v>
      </c>
      <c r="D26" s="670"/>
      <c r="E26" s="670"/>
      <c r="F26" s="670" t="s">
        <v>107</v>
      </c>
      <c r="G26" s="670"/>
      <c r="H26" s="671"/>
      <c r="I26" s="663" t="s">
        <v>108</v>
      </c>
      <c r="J26" s="670"/>
      <c r="K26" s="670"/>
      <c r="L26" s="670"/>
      <c r="M26" s="670"/>
      <c r="N26" s="671"/>
      <c r="O26" s="663" t="s">
        <v>87</v>
      </c>
      <c r="P26" s="664"/>
      <c r="Q26" s="664"/>
      <c r="R26" s="664"/>
      <c r="S26" s="664"/>
      <c r="T26" s="665"/>
      <c r="U26" s="711" t="s">
        <v>89</v>
      </c>
      <c r="V26" s="710"/>
      <c r="W26" s="710"/>
      <c r="X26" s="710"/>
      <c r="Y26" s="710"/>
      <c r="Z26" s="709"/>
      <c r="AA26" s="663" t="s">
        <v>102</v>
      </c>
      <c r="AB26" s="664"/>
      <c r="AC26" s="664"/>
      <c r="AD26" s="664"/>
      <c r="AE26" s="664"/>
      <c r="AF26" s="665"/>
      <c r="AG26" s="663" t="s">
        <v>88</v>
      </c>
      <c r="AH26" s="664"/>
      <c r="AI26" s="664"/>
      <c r="AJ26" s="664"/>
      <c r="AK26" s="664"/>
      <c r="AL26" s="665"/>
      <c r="AM26" s="586"/>
      <c r="AN26" s="666"/>
      <c r="AO26" s="666"/>
      <c r="AP26" s="667"/>
      <c r="AQ26" s="14"/>
      <c r="AR26" s="14"/>
      <c r="AS26" s="14"/>
      <c r="AT26" s="14"/>
      <c r="AU26" s="14"/>
      <c r="AV26" s="14"/>
      <c r="AW26" s="14"/>
      <c r="AX26" s="14"/>
    </row>
    <row r="27" spans="1:50" ht="24.95" customHeight="1">
      <c r="A27" s="21"/>
      <c r="B27" s="21"/>
      <c r="C27" s="586"/>
      <c r="D27" s="587"/>
      <c r="E27" s="587"/>
      <c r="F27" s="587"/>
      <c r="G27" s="587"/>
      <c r="H27" s="22" t="s">
        <v>55</v>
      </c>
      <c r="I27" s="586"/>
      <c r="J27" s="666"/>
      <c r="K27" s="666"/>
      <c r="L27" s="666"/>
      <c r="M27" s="666"/>
      <c r="N27" s="22" t="s">
        <v>55</v>
      </c>
      <c r="O27" s="586"/>
      <c r="P27" s="587"/>
      <c r="Q27" s="587"/>
      <c r="R27" s="587"/>
      <c r="S27" s="587"/>
      <c r="T27" s="22" t="s">
        <v>55</v>
      </c>
      <c r="U27" s="586"/>
      <c r="V27" s="587"/>
      <c r="W27" s="587"/>
      <c r="X27" s="587"/>
      <c r="Y27" s="587"/>
      <c r="Z27" s="22" t="s">
        <v>55</v>
      </c>
      <c r="AA27" s="586"/>
      <c r="AB27" s="587"/>
      <c r="AC27" s="587"/>
      <c r="AD27" s="587"/>
      <c r="AE27" s="587"/>
      <c r="AF27" s="22" t="s">
        <v>55</v>
      </c>
      <c r="AG27" s="586"/>
      <c r="AH27" s="587"/>
      <c r="AI27" s="587"/>
      <c r="AJ27" s="587"/>
      <c r="AK27" s="587"/>
      <c r="AL27" s="22" t="s">
        <v>55</v>
      </c>
      <c r="AM27" s="23"/>
      <c r="AN27" s="24"/>
      <c r="AO27" s="25"/>
      <c r="AP27" s="22"/>
      <c r="AQ27" s="26"/>
      <c r="AR27" s="21"/>
      <c r="AS27" s="21"/>
      <c r="AT27" s="27"/>
      <c r="AU27" s="28"/>
      <c r="AV27" s="28"/>
      <c r="AW27" s="26"/>
      <c r="AX27" s="21"/>
    </row>
    <row r="28" spans="1:50" ht="24.95" customHeight="1">
      <c r="A28" s="29"/>
      <c r="B28" s="29"/>
      <c r="C28" s="30"/>
      <c r="D28" s="15"/>
      <c r="E28" s="15"/>
      <c r="F28" s="15"/>
      <c r="G28" s="15"/>
      <c r="H28" s="56" t="s">
        <v>109</v>
      </c>
      <c r="I28" s="15"/>
      <c r="J28" s="16"/>
      <c r="K28" s="15"/>
      <c r="L28" s="31" t="s">
        <v>56</v>
      </c>
      <c r="M28" s="18"/>
      <c r="N28" s="37"/>
      <c r="O28" s="37"/>
      <c r="P28" s="37"/>
      <c r="Q28" s="37"/>
      <c r="R28" s="18" t="s">
        <v>50</v>
      </c>
      <c r="S28" s="673"/>
      <c r="T28" s="673"/>
      <c r="U28" s="31" t="s">
        <v>57</v>
      </c>
      <c r="V28" s="37"/>
      <c r="W28" s="37"/>
      <c r="X28" s="18" t="s">
        <v>50</v>
      </c>
      <c r="Y28" s="673"/>
      <c r="Z28" s="673"/>
      <c r="AA28" s="31" t="s">
        <v>51</v>
      </c>
      <c r="AB28" s="37"/>
      <c r="AC28" s="37"/>
      <c r="AD28" s="37"/>
      <c r="AE28" s="31" t="s">
        <v>110</v>
      </c>
      <c r="AF28" s="19"/>
      <c r="AG28" s="19"/>
      <c r="AH28" s="37"/>
      <c r="AI28" s="37"/>
      <c r="AJ28" s="673"/>
      <c r="AK28" s="682"/>
      <c r="AL28" s="17" t="s">
        <v>111</v>
      </c>
      <c r="AM28" s="24"/>
      <c r="AN28" s="24"/>
      <c r="AO28" s="16"/>
      <c r="AP28" s="32"/>
      <c r="AQ28" s="29"/>
      <c r="AR28" s="29"/>
      <c r="AS28" s="29"/>
      <c r="AT28" s="29"/>
      <c r="AU28" s="29"/>
      <c r="AV28" s="29"/>
      <c r="AW28" s="29"/>
      <c r="AX28" s="29"/>
    </row>
    <row r="29" spans="1:50" ht="24.95" customHeight="1">
      <c r="A29" s="29"/>
      <c r="B29" s="29"/>
      <c r="C29" s="30"/>
      <c r="D29" s="15"/>
      <c r="E29" s="15"/>
      <c r="F29" s="15"/>
      <c r="G29" s="35"/>
      <c r="H29" s="16"/>
      <c r="I29" s="35" t="s">
        <v>103</v>
      </c>
      <c r="J29" s="35"/>
      <c r="K29" s="35"/>
      <c r="L29" s="31" t="s">
        <v>85</v>
      </c>
      <c r="M29" s="39"/>
      <c r="N29" s="39"/>
      <c r="O29" s="39"/>
      <c r="P29" s="39"/>
      <c r="Q29" s="39"/>
      <c r="R29" s="39"/>
      <c r="S29" s="37"/>
      <c r="T29" s="37"/>
      <c r="U29" s="37"/>
      <c r="V29" s="37"/>
      <c r="W29" s="37"/>
      <c r="X29" s="18" t="s">
        <v>50</v>
      </c>
      <c r="Y29" s="673"/>
      <c r="Z29" s="673"/>
      <c r="AA29" s="31" t="s">
        <v>51</v>
      </c>
      <c r="AB29" s="37"/>
      <c r="AC29" s="37"/>
      <c r="AD29" s="37"/>
      <c r="AE29" s="18"/>
      <c r="AF29" s="19"/>
      <c r="AG29" s="33" t="s">
        <v>58</v>
      </c>
      <c r="AH29" s="37"/>
      <c r="AI29" s="37"/>
      <c r="AJ29" s="673"/>
      <c r="AK29" s="682"/>
      <c r="AL29" s="17" t="s">
        <v>52</v>
      </c>
      <c r="AM29" s="19"/>
      <c r="AN29" s="24"/>
      <c r="AO29" s="16"/>
      <c r="AP29" s="32"/>
      <c r="AQ29" s="29"/>
      <c r="AR29" s="29"/>
      <c r="AS29" s="29"/>
      <c r="AT29" s="29"/>
      <c r="AU29" s="29"/>
      <c r="AV29" s="29"/>
      <c r="AW29" s="29"/>
      <c r="AX29" s="29"/>
    </row>
    <row r="30" spans="1:50" ht="24.95" customHeight="1">
      <c r="A30" s="14"/>
      <c r="B30" s="14"/>
      <c r="C30" s="30"/>
      <c r="D30" s="35"/>
      <c r="E30" s="35"/>
      <c r="F30" s="35"/>
      <c r="G30" s="35"/>
      <c r="H30" s="16" t="s">
        <v>90</v>
      </c>
      <c r="I30" s="35"/>
      <c r="J30" s="35"/>
      <c r="K30" s="35"/>
      <c r="L30" s="31"/>
      <c r="M30" s="39"/>
      <c r="N30" s="39"/>
      <c r="O30" s="39"/>
      <c r="P30" s="683"/>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35"/>
      <c r="AP30" s="36"/>
      <c r="AQ30" s="14"/>
      <c r="AR30" s="14"/>
      <c r="AS30" s="14"/>
      <c r="AT30" s="14"/>
      <c r="AU30" s="14"/>
      <c r="AV30" s="14"/>
      <c r="AW30" s="14"/>
      <c r="AX30" s="14"/>
    </row>
    <row r="31" spans="1:50" ht="8.25"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row>
    <row r="32" spans="1:50" ht="31.5" customHeight="1">
      <c r="C32" s="674" t="s">
        <v>29</v>
      </c>
      <c r="D32" s="675"/>
      <c r="E32" s="675"/>
      <c r="F32" s="675"/>
      <c r="G32" s="675"/>
      <c r="H32" s="675"/>
      <c r="I32" s="675"/>
      <c r="J32" s="675"/>
      <c r="K32" s="675"/>
      <c r="L32" s="676"/>
      <c r="M32" s="677"/>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9"/>
    </row>
    <row r="33" spans="3:42" ht="31.5" customHeight="1">
      <c r="C33" s="680" t="s">
        <v>59</v>
      </c>
      <c r="D33" s="681"/>
      <c r="E33" s="681"/>
      <c r="F33" s="681"/>
      <c r="G33" s="681"/>
      <c r="H33" s="681"/>
      <c r="I33" s="681"/>
      <c r="J33" s="681"/>
      <c r="K33" s="681"/>
      <c r="L33" s="681"/>
      <c r="M33" s="672"/>
      <c r="N33" s="672"/>
      <c r="O33" s="672"/>
      <c r="P33" s="672"/>
      <c r="Q33" s="672"/>
      <c r="R33" s="672"/>
      <c r="S33" s="672"/>
      <c r="T33" s="672"/>
      <c r="U33" s="672"/>
      <c r="V33" s="672"/>
      <c r="W33" s="672"/>
      <c r="X33" s="672"/>
      <c r="Y33" s="672"/>
      <c r="Z33" s="672"/>
      <c r="AA33" s="672"/>
      <c r="AB33" s="672"/>
      <c r="AC33" s="672"/>
      <c r="AD33" s="672"/>
      <c r="AE33" s="672"/>
      <c r="AF33" s="672"/>
      <c r="AG33" s="672"/>
      <c r="AH33" s="672"/>
      <c r="AI33" s="672"/>
      <c r="AJ33" s="672"/>
      <c r="AK33" s="672"/>
      <c r="AL33" s="672"/>
      <c r="AM33" s="672"/>
      <c r="AN33" s="672"/>
      <c r="AO33" s="672"/>
      <c r="AP33" s="672"/>
    </row>
    <row r="34" spans="3:42" ht="13.5" customHeight="1">
      <c r="C34" s="691" t="s">
        <v>60</v>
      </c>
      <c r="D34" s="707"/>
      <c r="E34" s="707"/>
      <c r="F34" s="707"/>
      <c r="G34" s="707"/>
      <c r="H34" s="707"/>
      <c r="I34" s="707"/>
      <c r="J34" s="694" t="s">
        <v>61</v>
      </c>
      <c r="K34" s="692"/>
      <c r="L34" s="692"/>
      <c r="M34" s="692"/>
      <c r="N34" s="692"/>
      <c r="O34" s="694" t="s">
        <v>62</v>
      </c>
      <c r="P34" s="692"/>
      <c r="Q34" s="692"/>
      <c r="R34" s="692"/>
      <c r="S34" s="692"/>
      <c r="T34" s="694" t="s">
        <v>63</v>
      </c>
      <c r="U34" s="694"/>
      <c r="V34" s="694"/>
      <c r="W34" s="694"/>
      <c r="X34" s="694"/>
      <c r="Y34" s="694"/>
      <c r="Z34" s="694"/>
      <c r="AA34" s="694"/>
      <c r="AB34" s="694"/>
      <c r="AC34" s="694"/>
      <c r="AD34" s="694"/>
      <c r="AE34" s="694" t="s">
        <v>64</v>
      </c>
      <c r="AF34" s="708"/>
      <c r="AG34" s="708"/>
      <c r="AH34" s="708"/>
      <c r="AI34" s="708"/>
      <c r="AJ34" s="708"/>
      <c r="AK34" s="708"/>
      <c r="AL34" s="708"/>
      <c r="AM34" s="708"/>
      <c r="AN34" s="708"/>
      <c r="AO34" s="708"/>
      <c r="AP34" s="708"/>
    </row>
    <row r="35" spans="3:42" ht="17.25" customHeight="1">
      <c r="C35" s="695"/>
      <c r="D35" s="621"/>
      <c r="E35" s="621"/>
      <c r="F35" s="621"/>
      <c r="G35" s="621"/>
      <c r="H35" s="621"/>
      <c r="I35" s="621"/>
      <c r="J35" s="695"/>
      <c r="K35" s="621"/>
      <c r="L35" s="621"/>
      <c r="M35" s="621"/>
      <c r="N35" s="622"/>
      <c r="O35" s="695"/>
      <c r="P35" s="621"/>
      <c r="Q35" s="621"/>
      <c r="R35" s="621"/>
      <c r="S35" s="622"/>
      <c r="T35" s="696"/>
      <c r="U35" s="697"/>
      <c r="V35" s="697"/>
      <c r="W35" s="697"/>
      <c r="X35" s="697"/>
      <c r="Y35" s="697"/>
      <c r="Z35" s="697"/>
      <c r="AA35" s="697"/>
      <c r="AB35" s="697"/>
      <c r="AC35" s="697"/>
      <c r="AD35" s="698"/>
      <c r="AE35" s="621"/>
      <c r="AF35" s="621"/>
      <c r="AG35" s="621"/>
      <c r="AH35" s="621"/>
      <c r="AI35" s="621"/>
      <c r="AJ35" s="621"/>
      <c r="AK35" s="621"/>
      <c r="AL35" s="621"/>
      <c r="AM35" s="621"/>
      <c r="AN35" s="621"/>
      <c r="AO35" s="621"/>
      <c r="AP35" s="622"/>
    </row>
    <row r="36" spans="3:42" ht="17.25" customHeight="1">
      <c r="C36" s="685"/>
      <c r="D36" s="647"/>
      <c r="E36" s="647"/>
      <c r="F36" s="647"/>
      <c r="G36" s="647"/>
      <c r="H36" s="647"/>
      <c r="I36" s="647"/>
      <c r="J36" s="685"/>
      <c r="K36" s="647"/>
      <c r="L36" s="647"/>
      <c r="M36" s="704" t="s">
        <v>65</v>
      </c>
      <c r="N36" s="705"/>
      <c r="O36" s="685"/>
      <c r="P36" s="647"/>
      <c r="Q36" s="647"/>
      <c r="R36" s="704" t="s">
        <v>66</v>
      </c>
      <c r="S36" s="705"/>
      <c r="T36" s="706" t="s">
        <v>67</v>
      </c>
      <c r="U36" s="704"/>
      <c r="V36" s="704"/>
      <c r="W36" s="704"/>
      <c r="X36" s="704"/>
      <c r="Y36" s="704"/>
      <c r="Z36" s="704"/>
      <c r="AA36" s="704"/>
      <c r="AB36" s="704"/>
      <c r="AC36" s="704"/>
      <c r="AD36" s="705"/>
      <c r="AE36" s="647"/>
      <c r="AF36" s="647"/>
      <c r="AG36" s="647"/>
      <c r="AH36" s="647"/>
      <c r="AI36" s="647"/>
      <c r="AJ36" s="647"/>
      <c r="AK36" s="647"/>
      <c r="AL36" s="647"/>
      <c r="AM36" s="647"/>
      <c r="AN36" s="647"/>
      <c r="AO36" s="647"/>
      <c r="AP36" s="648"/>
    </row>
    <row r="37" spans="3:42" ht="13.5" customHeight="1">
      <c r="C37" s="691" t="s">
        <v>68</v>
      </c>
      <c r="D37" s="691"/>
      <c r="E37" s="691"/>
      <c r="F37" s="691"/>
      <c r="G37" s="691"/>
      <c r="H37" s="691"/>
      <c r="I37" s="691"/>
      <c r="J37" s="691"/>
      <c r="K37" s="691"/>
      <c r="L37" s="691"/>
      <c r="M37" s="694" t="s">
        <v>69</v>
      </c>
      <c r="N37" s="694"/>
      <c r="O37" s="694"/>
      <c r="P37" s="694"/>
      <c r="Q37" s="694"/>
      <c r="R37" s="694"/>
      <c r="S37" s="694"/>
      <c r="T37" s="694"/>
      <c r="U37" s="694" t="s">
        <v>70</v>
      </c>
      <c r="V37" s="694"/>
      <c r="W37" s="694"/>
      <c r="X37" s="694"/>
      <c r="Y37" s="694"/>
      <c r="Z37" s="694"/>
      <c r="AA37" s="694"/>
      <c r="AB37" s="694"/>
      <c r="AC37" s="691" t="s">
        <v>71</v>
      </c>
      <c r="AD37" s="691"/>
      <c r="AE37" s="691"/>
      <c r="AF37" s="691"/>
      <c r="AG37" s="691"/>
      <c r="AH37" s="691"/>
      <c r="AI37" s="691"/>
      <c r="AJ37" s="691"/>
      <c r="AK37" s="691"/>
      <c r="AL37" s="691"/>
      <c r="AM37" s="691"/>
      <c r="AN37" s="691"/>
      <c r="AO37" s="691"/>
      <c r="AP37" s="691"/>
    </row>
    <row r="38" spans="3:42" ht="34.5" customHeight="1">
      <c r="C38" s="692"/>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2"/>
      <c r="AP38" s="692"/>
    </row>
    <row r="39" spans="3:42" ht="34.5" customHeight="1">
      <c r="C39" s="691" t="s">
        <v>84</v>
      </c>
      <c r="D39" s="691"/>
      <c r="E39" s="691"/>
      <c r="F39" s="691"/>
      <c r="G39" s="691"/>
      <c r="H39" s="691"/>
      <c r="I39" s="691"/>
      <c r="J39" s="691"/>
      <c r="K39" s="691"/>
      <c r="L39" s="692"/>
      <c r="M39" s="692"/>
      <c r="N39" s="692"/>
      <c r="O39" s="692"/>
      <c r="P39" s="692"/>
      <c r="Q39" s="692"/>
      <c r="R39" s="692"/>
      <c r="S39" s="692"/>
      <c r="T39" s="692"/>
      <c r="U39" s="692"/>
      <c r="V39" s="692"/>
      <c r="W39" s="691" t="s">
        <v>79</v>
      </c>
      <c r="X39" s="692"/>
      <c r="Y39" s="692"/>
      <c r="Z39" s="692"/>
      <c r="AA39" s="692"/>
      <c r="AB39" s="692"/>
      <c r="AC39" s="692"/>
      <c r="AD39" s="692"/>
      <c r="AE39" s="692"/>
      <c r="AF39" s="692"/>
      <c r="AG39" s="692"/>
      <c r="AH39" s="692"/>
      <c r="AI39" s="692"/>
      <c r="AJ39" s="692"/>
      <c r="AK39" s="692"/>
      <c r="AL39" s="692"/>
      <c r="AM39" s="692"/>
      <c r="AN39" s="692"/>
      <c r="AO39" s="692"/>
      <c r="AP39" s="692"/>
    </row>
    <row r="40" spans="3:42" ht="8.25" customHeight="1">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row>
    <row r="41" spans="3:42" ht="12" customHeight="1">
      <c r="C41" s="693" t="s">
        <v>83</v>
      </c>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2"/>
    </row>
    <row r="42" spans="3:42" ht="22.5" customHeight="1">
      <c r="C42" s="684"/>
      <c r="D42" s="594"/>
      <c r="E42" s="594"/>
      <c r="F42" s="59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633"/>
    </row>
    <row r="43" spans="3:42" ht="22.5" customHeight="1">
      <c r="C43" s="68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633"/>
    </row>
    <row r="44" spans="3:42" ht="12" customHeight="1">
      <c r="C44" s="699" t="s">
        <v>82</v>
      </c>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28"/>
      <c r="AC44" s="628"/>
      <c r="AD44" s="628"/>
      <c r="AE44" s="628"/>
      <c r="AF44" s="628"/>
      <c r="AG44" s="628"/>
      <c r="AH44" s="628"/>
      <c r="AI44" s="628"/>
      <c r="AJ44" s="628"/>
      <c r="AK44" s="628"/>
      <c r="AL44" s="628"/>
      <c r="AM44" s="628"/>
      <c r="AN44" s="628"/>
      <c r="AO44" s="628"/>
      <c r="AP44" s="700"/>
    </row>
    <row r="45" spans="3:42" ht="22.5" customHeight="1">
      <c r="C45" s="684"/>
      <c r="D45" s="594"/>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633"/>
    </row>
    <row r="46" spans="3:42" ht="22.5" customHeight="1">
      <c r="C46" s="701"/>
      <c r="D46" s="702"/>
      <c r="E46" s="702"/>
      <c r="F46" s="702"/>
      <c r="G46" s="702"/>
      <c r="H46" s="702"/>
      <c r="I46" s="702"/>
      <c r="J46" s="702"/>
      <c r="K46" s="702"/>
      <c r="L46" s="702"/>
      <c r="M46" s="702"/>
      <c r="N46" s="702"/>
      <c r="O46" s="702"/>
      <c r="P46" s="702"/>
      <c r="Q46" s="702"/>
      <c r="R46" s="702"/>
      <c r="S46" s="702"/>
      <c r="T46" s="702"/>
      <c r="U46" s="702"/>
      <c r="V46" s="702"/>
      <c r="W46" s="702"/>
      <c r="X46" s="702"/>
      <c r="Y46" s="702"/>
      <c r="Z46" s="702"/>
      <c r="AA46" s="702"/>
      <c r="AB46" s="702"/>
      <c r="AC46" s="702"/>
      <c r="AD46" s="702"/>
      <c r="AE46" s="702"/>
      <c r="AF46" s="702"/>
      <c r="AG46" s="702"/>
      <c r="AH46" s="702"/>
      <c r="AI46" s="702"/>
      <c r="AJ46" s="702"/>
      <c r="AK46" s="702"/>
      <c r="AL46" s="702"/>
      <c r="AM46" s="702"/>
      <c r="AN46" s="702"/>
      <c r="AO46" s="702"/>
      <c r="AP46" s="703"/>
    </row>
    <row r="47" spans="3:42" ht="12" customHeight="1">
      <c r="C47" s="699" t="s">
        <v>81</v>
      </c>
      <c r="D47" s="628"/>
      <c r="E47" s="628"/>
      <c r="F47" s="628"/>
      <c r="G47" s="628"/>
      <c r="H47" s="628"/>
      <c r="I47" s="628"/>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628"/>
      <c r="AJ47" s="628"/>
      <c r="AK47" s="628"/>
      <c r="AL47" s="628"/>
      <c r="AM47" s="628"/>
      <c r="AN47" s="628"/>
      <c r="AO47" s="628"/>
      <c r="AP47" s="700"/>
    </row>
    <row r="48" spans="3:42" ht="30" customHeight="1">
      <c r="C48" s="684"/>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633"/>
    </row>
    <row r="49" spans="3:42" ht="17.25" customHeight="1">
      <c r="C49" s="685"/>
      <c r="D49" s="647"/>
      <c r="E49" s="647"/>
      <c r="F49" s="647"/>
      <c r="G49" s="647"/>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c r="AP49" s="648"/>
    </row>
    <row r="50" spans="3:42" ht="18.75">
      <c r="C50" s="686" t="s">
        <v>80</v>
      </c>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row>
  </sheetData>
  <mergeCells count="110">
    <mergeCell ref="AE21:AH22"/>
    <mergeCell ref="AM14:AO14"/>
    <mergeCell ref="AM15:AP15"/>
    <mergeCell ref="C16:G16"/>
    <mergeCell ref="C19:F20"/>
    <mergeCell ref="G19:S20"/>
    <mergeCell ref="T19:W20"/>
    <mergeCell ref="X19:AP20"/>
    <mergeCell ref="AM9:AP9"/>
    <mergeCell ref="C10:F11"/>
    <mergeCell ref="AM10:AP11"/>
    <mergeCell ref="G11:AL11"/>
    <mergeCell ref="C13:G13"/>
    <mergeCell ref="H13:X13"/>
    <mergeCell ref="Y13:AC16"/>
    <mergeCell ref="AD13:AL16"/>
    <mergeCell ref="AM13:AP13"/>
    <mergeCell ref="C14:G15"/>
    <mergeCell ref="C25:H25"/>
    <mergeCell ref="I25:N25"/>
    <mergeCell ref="O25:T25"/>
    <mergeCell ref="U25:Z25"/>
    <mergeCell ref="U27:Y27"/>
    <mergeCell ref="C9:F9"/>
    <mergeCell ref="G9:AL10"/>
    <mergeCell ref="H14:X15"/>
    <mergeCell ref="C21:J22"/>
    <mergeCell ref="K21:AD22"/>
    <mergeCell ref="C17:G18"/>
    <mergeCell ref="Y17:AC18"/>
    <mergeCell ref="AD17:AP18"/>
    <mergeCell ref="AA25:AF25"/>
    <mergeCell ref="AG25:AL25"/>
    <mergeCell ref="U26:Z26"/>
    <mergeCell ref="AM25:AP25"/>
    <mergeCell ref="AM26:AP26"/>
    <mergeCell ref="AA26:AF26"/>
    <mergeCell ref="AG26:AL26"/>
    <mergeCell ref="Y29:Z29"/>
    <mergeCell ref="AJ29:AK29"/>
    <mergeCell ref="P30:AN30"/>
    <mergeCell ref="AI21:AP22"/>
    <mergeCell ref="H16:X16"/>
    <mergeCell ref="AM16:AP16"/>
    <mergeCell ref="C24:AP24"/>
    <mergeCell ref="C26:H26"/>
    <mergeCell ref="I26:N26"/>
    <mergeCell ref="O26:T26"/>
    <mergeCell ref="S28:T28"/>
    <mergeCell ref="Y28:Z28"/>
    <mergeCell ref="C32:L32"/>
    <mergeCell ref="M32:AP32"/>
    <mergeCell ref="C33:L33"/>
    <mergeCell ref="M33:N33"/>
    <mergeCell ref="O33:P33"/>
    <mergeCell ref="Q33:R33"/>
    <mergeCell ref="S33:T33"/>
    <mergeCell ref="U33:V33"/>
    <mergeCell ref="C35:I36"/>
    <mergeCell ref="J35:N35"/>
    <mergeCell ref="O35:S35"/>
    <mergeCell ref="T35:AD35"/>
    <mergeCell ref="AE35:AP36"/>
    <mergeCell ref="AE33:AF33"/>
    <mergeCell ref="AG33:AH33"/>
    <mergeCell ref="AI33:AJ33"/>
    <mergeCell ref="W33:X33"/>
    <mergeCell ref="U37:AB37"/>
    <mergeCell ref="AC37:AP37"/>
    <mergeCell ref="C38:L38"/>
    <mergeCell ref="M38:T38"/>
    <mergeCell ref="U38:AB38"/>
    <mergeCell ref="AC38:AP38"/>
    <mergeCell ref="C48:AP49"/>
    <mergeCell ref="C50:AP50"/>
    <mergeCell ref="H17:M18"/>
    <mergeCell ref="P17:V18"/>
    <mergeCell ref="AJ28:AK28"/>
    <mergeCell ref="C39:J39"/>
    <mergeCell ref="K39:V39"/>
    <mergeCell ref="W39:AD39"/>
    <mergeCell ref="AE39:AP39"/>
    <mergeCell ref="C41:AP41"/>
    <mergeCell ref="J34:N34"/>
    <mergeCell ref="O34:S34"/>
    <mergeCell ref="T34:AD34"/>
    <mergeCell ref="AE34:AP34"/>
    <mergeCell ref="Y33:Z33"/>
    <mergeCell ref="AA33:AB33"/>
    <mergeCell ref="AC33:AD33"/>
    <mergeCell ref="C45:AP46"/>
    <mergeCell ref="C47:AP47"/>
    <mergeCell ref="J36:L36"/>
    <mergeCell ref="M36:N36"/>
    <mergeCell ref="O36:Q36"/>
    <mergeCell ref="R36:S36"/>
    <mergeCell ref="T36:AD36"/>
    <mergeCell ref="C42:AP43"/>
    <mergeCell ref="C37:L37"/>
    <mergeCell ref="M37:T37"/>
    <mergeCell ref="C27:G27"/>
    <mergeCell ref="I27:M27"/>
    <mergeCell ref="O27:S27"/>
    <mergeCell ref="AA27:AE27"/>
    <mergeCell ref="AG27:AK27"/>
    <mergeCell ref="C44:AP44"/>
    <mergeCell ref="AK33:AL33"/>
    <mergeCell ref="AM33:AN33"/>
    <mergeCell ref="AO33:AP33"/>
    <mergeCell ref="C34:I34"/>
  </mergeCells>
  <phoneticPr fontId="2"/>
  <dataValidations count="3">
    <dataValidation type="list" allowBlank="1" showInputMessage="1" showErrorMessage="1" promptTitle="参加クラス" prompt="リストより選択してください" sqref="WVK983046:WVN983047 IY10:JB11 SU10:SX11 ACQ10:ACT11 AMM10:AMP11 AWI10:AWL11 BGE10:BGH11 BQA10:BQD11 BZW10:BZZ11 CJS10:CJV11 CTO10:CTR11 DDK10:DDN11 DNG10:DNJ11 DXC10:DXF11 EGY10:EHB11 EQU10:EQX11 FAQ10:FAT11 FKM10:FKP11 FUI10:FUL11 GEE10:GEH11 GOA10:GOD11 GXW10:GXZ11 HHS10:HHV11 HRO10:HRR11 IBK10:IBN11 ILG10:ILJ11 IVC10:IVF11 JEY10:JFB11 JOU10:JOX11 JYQ10:JYT11 KIM10:KIP11 KSI10:KSL11 LCE10:LCH11 LMA10:LMD11 LVW10:LVZ11 MFS10:MFV11 MPO10:MPR11 MZK10:MZN11 NJG10:NJJ11 NTC10:NTF11 OCY10:ODB11 OMU10:OMX11 OWQ10:OWT11 PGM10:PGP11 PQI10:PQL11 QAE10:QAH11 QKA10:QKD11 QTW10:QTZ11 RDS10:RDV11 RNO10:RNR11 RXK10:RXN11 SHG10:SHJ11 SRC10:SRF11 TAY10:TBB11 TKU10:TKX11 TUQ10:TUT11 UEM10:UEP11 UOI10:UOL11 UYE10:UYH11 VIA10:VID11 VRW10:VRZ11 WBS10:WBV11 WLO10:WLR11 WVK10:WVN11 C65542:F65543 IY65542:JB65543 SU65542:SX65543 ACQ65542:ACT65543 AMM65542:AMP65543 AWI65542:AWL65543 BGE65542:BGH65543 BQA65542:BQD65543 BZW65542:BZZ65543 CJS65542:CJV65543 CTO65542:CTR65543 DDK65542:DDN65543 DNG65542:DNJ65543 DXC65542:DXF65543 EGY65542:EHB65543 EQU65542:EQX65543 FAQ65542:FAT65543 FKM65542:FKP65543 FUI65542:FUL65543 GEE65542:GEH65543 GOA65542:GOD65543 GXW65542:GXZ65543 HHS65542:HHV65543 HRO65542:HRR65543 IBK65542:IBN65543 ILG65542:ILJ65543 IVC65542:IVF65543 JEY65542:JFB65543 JOU65542:JOX65543 JYQ65542:JYT65543 KIM65542:KIP65543 KSI65542:KSL65543 LCE65542:LCH65543 LMA65542:LMD65543 LVW65542:LVZ65543 MFS65542:MFV65543 MPO65542:MPR65543 MZK65542:MZN65543 NJG65542:NJJ65543 NTC65542:NTF65543 OCY65542:ODB65543 OMU65542:OMX65543 OWQ65542:OWT65543 PGM65542:PGP65543 PQI65542:PQL65543 QAE65542:QAH65543 QKA65542:QKD65543 QTW65542:QTZ65543 RDS65542:RDV65543 RNO65542:RNR65543 RXK65542:RXN65543 SHG65542:SHJ65543 SRC65542:SRF65543 TAY65542:TBB65543 TKU65542:TKX65543 TUQ65542:TUT65543 UEM65542:UEP65543 UOI65542:UOL65543 UYE65542:UYH65543 VIA65542:VID65543 VRW65542:VRZ65543 WBS65542:WBV65543 WLO65542:WLR65543 WVK65542:WVN65543 C131078:F131079 IY131078:JB131079 SU131078:SX131079 ACQ131078:ACT131079 AMM131078:AMP131079 AWI131078:AWL131079 BGE131078:BGH131079 BQA131078:BQD131079 BZW131078:BZZ131079 CJS131078:CJV131079 CTO131078:CTR131079 DDK131078:DDN131079 DNG131078:DNJ131079 DXC131078:DXF131079 EGY131078:EHB131079 EQU131078:EQX131079 FAQ131078:FAT131079 FKM131078:FKP131079 FUI131078:FUL131079 GEE131078:GEH131079 GOA131078:GOD131079 GXW131078:GXZ131079 HHS131078:HHV131079 HRO131078:HRR131079 IBK131078:IBN131079 ILG131078:ILJ131079 IVC131078:IVF131079 JEY131078:JFB131079 JOU131078:JOX131079 JYQ131078:JYT131079 KIM131078:KIP131079 KSI131078:KSL131079 LCE131078:LCH131079 LMA131078:LMD131079 LVW131078:LVZ131079 MFS131078:MFV131079 MPO131078:MPR131079 MZK131078:MZN131079 NJG131078:NJJ131079 NTC131078:NTF131079 OCY131078:ODB131079 OMU131078:OMX131079 OWQ131078:OWT131079 PGM131078:PGP131079 PQI131078:PQL131079 QAE131078:QAH131079 QKA131078:QKD131079 QTW131078:QTZ131079 RDS131078:RDV131079 RNO131078:RNR131079 RXK131078:RXN131079 SHG131078:SHJ131079 SRC131078:SRF131079 TAY131078:TBB131079 TKU131078:TKX131079 TUQ131078:TUT131079 UEM131078:UEP131079 UOI131078:UOL131079 UYE131078:UYH131079 VIA131078:VID131079 VRW131078:VRZ131079 WBS131078:WBV131079 WLO131078:WLR131079 WVK131078:WVN131079 C196614:F196615 IY196614:JB196615 SU196614:SX196615 ACQ196614:ACT196615 AMM196614:AMP196615 AWI196614:AWL196615 BGE196614:BGH196615 BQA196614:BQD196615 BZW196614:BZZ196615 CJS196614:CJV196615 CTO196614:CTR196615 DDK196614:DDN196615 DNG196614:DNJ196615 DXC196614:DXF196615 EGY196614:EHB196615 EQU196614:EQX196615 FAQ196614:FAT196615 FKM196614:FKP196615 FUI196614:FUL196615 GEE196614:GEH196615 GOA196614:GOD196615 GXW196614:GXZ196615 HHS196614:HHV196615 HRO196614:HRR196615 IBK196614:IBN196615 ILG196614:ILJ196615 IVC196614:IVF196615 JEY196614:JFB196615 JOU196614:JOX196615 JYQ196614:JYT196615 KIM196614:KIP196615 KSI196614:KSL196615 LCE196614:LCH196615 LMA196614:LMD196615 LVW196614:LVZ196615 MFS196614:MFV196615 MPO196614:MPR196615 MZK196614:MZN196615 NJG196614:NJJ196615 NTC196614:NTF196615 OCY196614:ODB196615 OMU196614:OMX196615 OWQ196614:OWT196615 PGM196614:PGP196615 PQI196614:PQL196615 QAE196614:QAH196615 QKA196614:QKD196615 QTW196614:QTZ196615 RDS196614:RDV196615 RNO196614:RNR196615 RXK196614:RXN196615 SHG196614:SHJ196615 SRC196614:SRF196615 TAY196614:TBB196615 TKU196614:TKX196615 TUQ196614:TUT196615 UEM196614:UEP196615 UOI196614:UOL196615 UYE196614:UYH196615 VIA196614:VID196615 VRW196614:VRZ196615 WBS196614:WBV196615 WLO196614:WLR196615 WVK196614:WVN196615 C262150:F262151 IY262150:JB262151 SU262150:SX262151 ACQ262150:ACT262151 AMM262150:AMP262151 AWI262150:AWL262151 BGE262150:BGH262151 BQA262150:BQD262151 BZW262150:BZZ262151 CJS262150:CJV262151 CTO262150:CTR262151 DDK262150:DDN262151 DNG262150:DNJ262151 DXC262150:DXF262151 EGY262150:EHB262151 EQU262150:EQX262151 FAQ262150:FAT262151 FKM262150:FKP262151 FUI262150:FUL262151 GEE262150:GEH262151 GOA262150:GOD262151 GXW262150:GXZ262151 HHS262150:HHV262151 HRO262150:HRR262151 IBK262150:IBN262151 ILG262150:ILJ262151 IVC262150:IVF262151 JEY262150:JFB262151 JOU262150:JOX262151 JYQ262150:JYT262151 KIM262150:KIP262151 KSI262150:KSL262151 LCE262150:LCH262151 LMA262150:LMD262151 LVW262150:LVZ262151 MFS262150:MFV262151 MPO262150:MPR262151 MZK262150:MZN262151 NJG262150:NJJ262151 NTC262150:NTF262151 OCY262150:ODB262151 OMU262150:OMX262151 OWQ262150:OWT262151 PGM262150:PGP262151 PQI262150:PQL262151 QAE262150:QAH262151 QKA262150:QKD262151 QTW262150:QTZ262151 RDS262150:RDV262151 RNO262150:RNR262151 RXK262150:RXN262151 SHG262150:SHJ262151 SRC262150:SRF262151 TAY262150:TBB262151 TKU262150:TKX262151 TUQ262150:TUT262151 UEM262150:UEP262151 UOI262150:UOL262151 UYE262150:UYH262151 VIA262150:VID262151 VRW262150:VRZ262151 WBS262150:WBV262151 WLO262150:WLR262151 WVK262150:WVN262151 C327686:F327687 IY327686:JB327687 SU327686:SX327687 ACQ327686:ACT327687 AMM327686:AMP327687 AWI327686:AWL327687 BGE327686:BGH327687 BQA327686:BQD327687 BZW327686:BZZ327687 CJS327686:CJV327687 CTO327686:CTR327687 DDK327686:DDN327687 DNG327686:DNJ327687 DXC327686:DXF327687 EGY327686:EHB327687 EQU327686:EQX327687 FAQ327686:FAT327687 FKM327686:FKP327687 FUI327686:FUL327687 GEE327686:GEH327687 GOA327686:GOD327687 GXW327686:GXZ327687 HHS327686:HHV327687 HRO327686:HRR327687 IBK327686:IBN327687 ILG327686:ILJ327687 IVC327686:IVF327687 JEY327686:JFB327687 JOU327686:JOX327687 JYQ327686:JYT327687 KIM327686:KIP327687 KSI327686:KSL327687 LCE327686:LCH327687 LMA327686:LMD327687 LVW327686:LVZ327687 MFS327686:MFV327687 MPO327686:MPR327687 MZK327686:MZN327687 NJG327686:NJJ327687 NTC327686:NTF327687 OCY327686:ODB327687 OMU327686:OMX327687 OWQ327686:OWT327687 PGM327686:PGP327687 PQI327686:PQL327687 QAE327686:QAH327687 QKA327686:QKD327687 QTW327686:QTZ327687 RDS327686:RDV327687 RNO327686:RNR327687 RXK327686:RXN327687 SHG327686:SHJ327687 SRC327686:SRF327687 TAY327686:TBB327687 TKU327686:TKX327687 TUQ327686:TUT327687 UEM327686:UEP327687 UOI327686:UOL327687 UYE327686:UYH327687 VIA327686:VID327687 VRW327686:VRZ327687 WBS327686:WBV327687 WLO327686:WLR327687 WVK327686:WVN327687 C393222:F393223 IY393222:JB393223 SU393222:SX393223 ACQ393222:ACT393223 AMM393222:AMP393223 AWI393222:AWL393223 BGE393222:BGH393223 BQA393222:BQD393223 BZW393222:BZZ393223 CJS393222:CJV393223 CTO393222:CTR393223 DDK393222:DDN393223 DNG393222:DNJ393223 DXC393222:DXF393223 EGY393222:EHB393223 EQU393222:EQX393223 FAQ393222:FAT393223 FKM393222:FKP393223 FUI393222:FUL393223 GEE393222:GEH393223 GOA393222:GOD393223 GXW393222:GXZ393223 HHS393222:HHV393223 HRO393222:HRR393223 IBK393222:IBN393223 ILG393222:ILJ393223 IVC393222:IVF393223 JEY393222:JFB393223 JOU393222:JOX393223 JYQ393222:JYT393223 KIM393222:KIP393223 KSI393222:KSL393223 LCE393222:LCH393223 LMA393222:LMD393223 LVW393222:LVZ393223 MFS393222:MFV393223 MPO393222:MPR393223 MZK393222:MZN393223 NJG393222:NJJ393223 NTC393222:NTF393223 OCY393222:ODB393223 OMU393222:OMX393223 OWQ393222:OWT393223 PGM393222:PGP393223 PQI393222:PQL393223 QAE393222:QAH393223 QKA393222:QKD393223 QTW393222:QTZ393223 RDS393222:RDV393223 RNO393222:RNR393223 RXK393222:RXN393223 SHG393222:SHJ393223 SRC393222:SRF393223 TAY393222:TBB393223 TKU393222:TKX393223 TUQ393222:TUT393223 UEM393222:UEP393223 UOI393222:UOL393223 UYE393222:UYH393223 VIA393222:VID393223 VRW393222:VRZ393223 WBS393222:WBV393223 WLO393222:WLR393223 WVK393222:WVN393223 C458758:F458759 IY458758:JB458759 SU458758:SX458759 ACQ458758:ACT458759 AMM458758:AMP458759 AWI458758:AWL458759 BGE458758:BGH458759 BQA458758:BQD458759 BZW458758:BZZ458759 CJS458758:CJV458759 CTO458758:CTR458759 DDK458758:DDN458759 DNG458758:DNJ458759 DXC458758:DXF458759 EGY458758:EHB458759 EQU458758:EQX458759 FAQ458758:FAT458759 FKM458758:FKP458759 FUI458758:FUL458759 GEE458758:GEH458759 GOA458758:GOD458759 GXW458758:GXZ458759 HHS458758:HHV458759 HRO458758:HRR458759 IBK458758:IBN458759 ILG458758:ILJ458759 IVC458758:IVF458759 JEY458758:JFB458759 JOU458758:JOX458759 JYQ458758:JYT458759 KIM458758:KIP458759 KSI458758:KSL458759 LCE458758:LCH458759 LMA458758:LMD458759 LVW458758:LVZ458759 MFS458758:MFV458759 MPO458758:MPR458759 MZK458758:MZN458759 NJG458758:NJJ458759 NTC458758:NTF458759 OCY458758:ODB458759 OMU458758:OMX458759 OWQ458758:OWT458759 PGM458758:PGP458759 PQI458758:PQL458759 QAE458758:QAH458759 QKA458758:QKD458759 QTW458758:QTZ458759 RDS458758:RDV458759 RNO458758:RNR458759 RXK458758:RXN458759 SHG458758:SHJ458759 SRC458758:SRF458759 TAY458758:TBB458759 TKU458758:TKX458759 TUQ458758:TUT458759 UEM458758:UEP458759 UOI458758:UOL458759 UYE458758:UYH458759 VIA458758:VID458759 VRW458758:VRZ458759 WBS458758:WBV458759 WLO458758:WLR458759 WVK458758:WVN458759 C524294:F524295 IY524294:JB524295 SU524294:SX524295 ACQ524294:ACT524295 AMM524294:AMP524295 AWI524294:AWL524295 BGE524294:BGH524295 BQA524294:BQD524295 BZW524294:BZZ524295 CJS524294:CJV524295 CTO524294:CTR524295 DDK524294:DDN524295 DNG524294:DNJ524295 DXC524294:DXF524295 EGY524294:EHB524295 EQU524294:EQX524295 FAQ524294:FAT524295 FKM524294:FKP524295 FUI524294:FUL524295 GEE524294:GEH524295 GOA524294:GOD524295 GXW524294:GXZ524295 HHS524294:HHV524295 HRO524294:HRR524295 IBK524294:IBN524295 ILG524294:ILJ524295 IVC524294:IVF524295 JEY524294:JFB524295 JOU524294:JOX524295 JYQ524294:JYT524295 KIM524294:KIP524295 KSI524294:KSL524295 LCE524294:LCH524295 LMA524294:LMD524295 LVW524294:LVZ524295 MFS524294:MFV524295 MPO524294:MPR524295 MZK524294:MZN524295 NJG524294:NJJ524295 NTC524294:NTF524295 OCY524294:ODB524295 OMU524294:OMX524295 OWQ524294:OWT524295 PGM524294:PGP524295 PQI524294:PQL524295 QAE524294:QAH524295 QKA524294:QKD524295 QTW524294:QTZ524295 RDS524294:RDV524295 RNO524294:RNR524295 RXK524294:RXN524295 SHG524294:SHJ524295 SRC524294:SRF524295 TAY524294:TBB524295 TKU524294:TKX524295 TUQ524294:TUT524295 UEM524294:UEP524295 UOI524294:UOL524295 UYE524294:UYH524295 VIA524294:VID524295 VRW524294:VRZ524295 WBS524294:WBV524295 WLO524294:WLR524295 WVK524294:WVN524295 C589830:F589831 IY589830:JB589831 SU589830:SX589831 ACQ589830:ACT589831 AMM589830:AMP589831 AWI589830:AWL589831 BGE589830:BGH589831 BQA589830:BQD589831 BZW589830:BZZ589831 CJS589830:CJV589831 CTO589830:CTR589831 DDK589830:DDN589831 DNG589830:DNJ589831 DXC589830:DXF589831 EGY589830:EHB589831 EQU589830:EQX589831 FAQ589830:FAT589831 FKM589830:FKP589831 FUI589830:FUL589831 GEE589830:GEH589831 GOA589830:GOD589831 GXW589830:GXZ589831 HHS589830:HHV589831 HRO589830:HRR589831 IBK589830:IBN589831 ILG589830:ILJ589831 IVC589830:IVF589831 JEY589830:JFB589831 JOU589830:JOX589831 JYQ589830:JYT589831 KIM589830:KIP589831 KSI589830:KSL589831 LCE589830:LCH589831 LMA589830:LMD589831 LVW589830:LVZ589831 MFS589830:MFV589831 MPO589830:MPR589831 MZK589830:MZN589831 NJG589830:NJJ589831 NTC589830:NTF589831 OCY589830:ODB589831 OMU589830:OMX589831 OWQ589830:OWT589831 PGM589830:PGP589831 PQI589830:PQL589831 QAE589830:QAH589831 QKA589830:QKD589831 QTW589830:QTZ589831 RDS589830:RDV589831 RNO589830:RNR589831 RXK589830:RXN589831 SHG589830:SHJ589831 SRC589830:SRF589831 TAY589830:TBB589831 TKU589830:TKX589831 TUQ589830:TUT589831 UEM589830:UEP589831 UOI589830:UOL589831 UYE589830:UYH589831 VIA589830:VID589831 VRW589830:VRZ589831 WBS589830:WBV589831 WLO589830:WLR589831 WVK589830:WVN589831 C655366:F655367 IY655366:JB655367 SU655366:SX655367 ACQ655366:ACT655367 AMM655366:AMP655367 AWI655366:AWL655367 BGE655366:BGH655367 BQA655366:BQD655367 BZW655366:BZZ655367 CJS655366:CJV655367 CTO655366:CTR655367 DDK655366:DDN655367 DNG655366:DNJ655367 DXC655366:DXF655367 EGY655366:EHB655367 EQU655366:EQX655367 FAQ655366:FAT655367 FKM655366:FKP655367 FUI655366:FUL655367 GEE655366:GEH655367 GOA655366:GOD655367 GXW655366:GXZ655367 HHS655366:HHV655367 HRO655366:HRR655367 IBK655366:IBN655367 ILG655366:ILJ655367 IVC655366:IVF655367 JEY655366:JFB655367 JOU655366:JOX655367 JYQ655366:JYT655367 KIM655366:KIP655367 KSI655366:KSL655367 LCE655366:LCH655367 LMA655366:LMD655367 LVW655366:LVZ655367 MFS655366:MFV655367 MPO655366:MPR655367 MZK655366:MZN655367 NJG655366:NJJ655367 NTC655366:NTF655367 OCY655366:ODB655367 OMU655366:OMX655367 OWQ655366:OWT655367 PGM655366:PGP655367 PQI655366:PQL655367 QAE655366:QAH655367 QKA655366:QKD655367 QTW655366:QTZ655367 RDS655366:RDV655367 RNO655366:RNR655367 RXK655366:RXN655367 SHG655366:SHJ655367 SRC655366:SRF655367 TAY655366:TBB655367 TKU655366:TKX655367 TUQ655366:TUT655367 UEM655366:UEP655367 UOI655366:UOL655367 UYE655366:UYH655367 VIA655366:VID655367 VRW655366:VRZ655367 WBS655366:WBV655367 WLO655366:WLR655367 WVK655366:WVN655367 C720902:F720903 IY720902:JB720903 SU720902:SX720903 ACQ720902:ACT720903 AMM720902:AMP720903 AWI720902:AWL720903 BGE720902:BGH720903 BQA720902:BQD720903 BZW720902:BZZ720903 CJS720902:CJV720903 CTO720902:CTR720903 DDK720902:DDN720903 DNG720902:DNJ720903 DXC720902:DXF720903 EGY720902:EHB720903 EQU720902:EQX720903 FAQ720902:FAT720903 FKM720902:FKP720903 FUI720902:FUL720903 GEE720902:GEH720903 GOA720902:GOD720903 GXW720902:GXZ720903 HHS720902:HHV720903 HRO720902:HRR720903 IBK720902:IBN720903 ILG720902:ILJ720903 IVC720902:IVF720903 JEY720902:JFB720903 JOU720902:JOX720903 JYQ720902:JYT720903 KIM720902:KIP720903 KSI720902:KSL720903 LCE720902:LCH720903 LMA720902:LMD720903 LVW720902:LVZ720903 MFS720902:MFV720903 MPO720902:MPR720903 MZK720902:MZN720903 NJG720902:NJJ720903 NTC720902:NTF720903 OCY720902:ODB720903 OMU720902:OMX720903 OWQ720902:OWT720903 PGM720902:PGP720903 PQI720902:PQL720903 QAE720902:QAH720903 QKA720902:QKD720903 QTW720902:QTZ720903 RDS720902:RDV720903 RNO720902:RNR720903 RXK720902:RXN720903 SHG720902:SHJ720903 SRC720902:SRF720903 TAY720902:TBB720903 TKU720902:TKX720903 TUQ720902:TUT720903 UEM720902:UEP720903 UOI720902:UOL720903 UYE720902:UYH720903 VIA720902:VID720903 VRW720902:VRZ720903 WBS720902:WBV720903 WLO720902:WLR720903 WVK720902:WVN720903 C786438:F786439 IY786438:JB786439 SU786438:SX786439 ACQ786438:ACT786439 AMM786438:AMP786439 AWI786438:AWL786439 BGE786438:BGH786439 BQA786438:BQD786439 BZW786438:BZZ786439 CJS786438:CJV786439 CTO786438:CTR786439 DDK786438:DDN786439 DNG786438:DNJ786439 DXC786438:DXF786439 EGY786438:EHB786439 EQU786438:EQX786439 FAQ786438:FAT786439 FKM786438:FKP786439 FUI786438:FUL786439 GEE786438:GEH786439 GOA786438:GOD786439 GXW786438:GXZ786439 HHS786438:HHV786439 HRO786438:HRR786439 IBK786438:IBN786439 ILG786438:ILJ786439 IVC786438:IVF786439 JEY786438:JFB786439 JOU786438:JOX786439 JYQ786438:JYT786439 KIM786438:KIP786439 KSI786438:KSL786439 LCE786438:LCH786439 LMA786438:LMD786439 LVW786438:LVZ786439 MFS786438:MFV786439 MPO786438:MPR786439 MZK786438:MZN786439 NJG786438:NJJ786439 NTC786438:NTF786439 OCY786438:ODB786439 OMU786438:OMX786439 OWQ786438:OWT786439 PGM786438:PGP786439 PQI786438:PQL786439 QAE786438:QAH786439 QKA786438:QKD786439 QTW786438:QTZ786439 RDS786438:RDV786439 RNO786438:RNR786439 RXK786438:RXN786439 SHG786438:SHJ786439 SRC786438:SRF786439 TAY786438:TBB786439 TKU786438:TKX786439 TUQ786438:TUT786439 UEM786438:UEP786439 UOI786438:UOL786439 UYE786438:UYH786439 VIA786438:VID786439 VRW786438:VRZ786439 WBS786438:WBV786439 WLO786438:WLR786439 WVK786438:WVN786439 C851974:F851975 IY851974:JB851975 SU851974:SX851975 ACQ851974:ACT851975 AMM851974:AMP851975 AWI851974:AWL851975 BGE851974:BGH851975 BQA851974:BQD851975 BZW851974:BZZ851975 CJS851974:CJV851975 CTO851974:CTR851975 DDK851974:DDN851975 DNG851974:DNJ851975 DXC851974:DXF851975 EGY851974:EHB851975 EQU851974:EQX851975 FAQ851974:FAT851975 FKM851974:FKP851975 FUI851974:FUL851975 GEE851974:GEH851975 GOA851974:GOD851975 GXW851974:GXZ851975 HHS851974:HHV851975 HRO851974:HRR851975 IBK851974:IBN851975 ILG851974:ILJ851975 IVC851974:IVF851975 JEY851974:JFB851975 JOU851974:JOX851975 JYQ851974:JYT851975 KIM851974:KIP851975 KSI851974:KSL851975 LCE851974:LCH851975 LMA851974:LMD851975 LVW851974:LVZ851975 MFS851974:MFV851975 MPO851974:MPR851975 MZK851974:MZN851975 NJG851974:NJJ851975 NTC851974:NTF851975 OCY851974:ODB851975 OMU851974:OMX851975 OWQ851974:OWT851975 PGM851974:PGP851975 PQI851974:PQL851975 QAE851974:QAH851975 QKA851974:QKD851975 QTW851974:QTZ851975 RDS851974:RDV851975 RNO851974:RNR851975 RXK851974:RXN851975 SHG851974:SHJ851975 SRC851974:SRF851975 TAY851974:TBB851975 TKU851974:TKX851975 TUQ851974:TUT851975 UEM851974:UEP851975 UOI851974:UOL851975 UYE851974:UYH851975 VIA851974:VID851975 VRW851974:VRZ851975 WBS851974:WBV851975 WLO851974:WLR851975 WVK851974:WVN851975 C917510:F917511 IY917510:JB917511 SU917510:SX917511 ACQ917510:ACT917511 AMM917510:AMP917511 AWI917510:AWL917511 BGE917510:BGH917511 BQA917510:BQD917511 BZW917510:BZZ917511 CJS917510:CJV917511 CTO917510:CTR917511 DDK917510:DDN917511 DNG917510:DNJ917511 DXC917510:DXF917511 EGY917510:EHB917511 EQU917510:EQX917511 FAQ917510:FAT917511 FKM917510:FKP917511 FUI917510:FUL917511 GEE917510:GEH917511 GOA917510:GOD917511 GXW917510:GXZ917511 HHS917510:HHV917511 HRO917510:HRR917511 IBK917510:IBN917511 ILG917510:ILJ917511 IVC917510:IVF917511 JEY917510:JFB917511 JOU917510:JOX917511 JYQ917510:JYT917511 KIM917510:KIP917511 KSI917510:KSL917511 LCE917510:LCH917511 LMA917510:LMD917511 LVW917510:LVZ917511 MFS917510:MFV917511 MPO917510:MPR917511 MZK917510:MZN917511 NJG917510:NJJ917511 NTC917510:NTF917511 OCY917510:ODB917511 OMU917510:OMX917511 OWQ917510:OWT917511 PGM917510:PGP917511 PQI917510:PQL917511 QAE917510:QAH917511 QKA917510:QKD917511 QTW917510:QTZ917511 RDS917510:RDV917511 RNO917510:RNR917511 RXK917510:RXN917511 SHG917510:SHJ917511 SRC917510:SRF917511 TAY917510:TBB917511 TKU917510:TKX917511 TUQ917510:TUT917511 UEM917510:UEP917511 UOI917510:UOL917511 UYE917510:UYH917511 VIA917510:VID917511 VRW917510:VRZ917511 WBS917510:WBV917511 WLO917510:WLR917511 WVK917510:WVN917511 C983046:F983047 IY983046:JB983047 SU983046:SX983047 ACQ983046:ACT983047 AMM983046:AMP983047 AWI983046:AWL983047 BGE983046:BGH983047 BQA983046:BQD983047 BZW983046:BZZ983047 CJS983046:CJV983047 CTO983046:CTR983047 DDK983046:DDN983047 DNG983046:DNJ983047 DXC983046:DXF983047 EGY983046:EHB983047 EQU983046:EQX983047 FAQ983046:FAT983047 FKM983046:FKP983047 FUI983046:FUL983047 GEE983046:GEH983047 GOA983046:GOD983047 GXW983046:GXZ983047 HHS983046:HHV983047 HRO983046:HRR983047 IBK983046:IBN983047 ILG983046:ILJ983047 IVC983046:IVF983047 JEY983046:JFB983047 JOU983046:JOX983047 JYQ983046:JYT983047 KIM983046:KIP983047 KSI983046:KSL983047 LCE983046:LCH983047 LMA983046:LMD983047 LVW983046:LVZ983047 MFS983046:MFV983047 MPO983046:MPR983047 MZK983046:MZN983047 NJG983046:NJJ983047 NTC983046:NTF983047 OCY983046:ODB983047 OMU983046:OMX983047 OWQ983046:OWT983047 PGM983046:PGP983047 PQI983046:PQL983047 QAE983046:QAH983047 QKA983046:QKD983047 QTW983046:QTZ983047 RDS983046:RDV983047 RNO983046:RNR983047 RXK983046:RXN983047 SHG983046:SHJ983047 SRC983046:SRF983047 TAY983046:TBB983047 TKU983046:TKX983047 TUQ983046:TUT983047 UEM983046:UEP983047 UOI983046:UOL983047 UYE983046:UYH983047 VIA983046:VID983047 VRW983046:VRZ983047 WBS983046:WBV983047 WLO983046:WLR983047" xr:uid="{88EA7B7E-4BCF-499E-9846-64C0A6399833}">
      <formula1>"JD1,JD2,JD3,JD4,JD5,JD6,JD7,JD8,JD9,JD10,JD11"</formula1>
    </dataValidation>
    <dataValidation imeMode="off" allowBlank="1" showInputMessage="1" showErrorMessage="1" sqref="AU65558:AV65558 KQ65558:KR65558 UM65558:UN65558 AEI65558:AEJ65558 AOE65558:AOF65558 AYA65558:AYB65558 BHW65558:BHX65558 BRS65558:BRT65558 CBO65558:CBP65558 CLK65558:CLL65558 CVG65558:CVH65558 DFC65558:DFD65558 DOY65558:DOZ65558 DYU65558:DYV65558 EIQ65558:EIR65558 ESM65558:ESN65558 FCI65558:FCJ65558 FME65558:FMF65558 FWA65558:FWB65558 GFW65558:GFX65558 GPS65558:GPT65558 GZO65558:GZP65558 HJK65558:HJL65558 HTG65558:HTH65558 IDC65558:IDD65558 IMY65558:IMZ65558 IWU65558:IWV65558 JGQ65558:JGR65558 JQM65558:JQN65558 KAI65558:KAJ65558 KKE65558:KKF65558 KUA65558:KUB65558 LDW65558:LDX65558 LNS65558:LNT65558 LXO65558:LXP65558 MHK65558:MHL65558 MRG65558:MRH65558 NBC65558:NBD65558 NKY65558:NKZ65558 NUU65558:NUV65558 OEQ65558:OER65558 OOM65558:OON65558 OYI65558:OYJ65558 PIE65558:PIF65558 PSA65558:PSB65558 QBW65558:QBX65558 QLS65558:QLT65558 QVO65558:QVP65558 RFK65558:RFL65558 RPG65558:RPH65558 RZC65558:RZD65558 SIY65558:SIZ65558 SSU65558:SSV65558 TCQ65558:TCR65558 TMM65558:TMN65558 TWI65558:TWJ65558 UGE65558:UGF65558 UQA65558:UQB65558 UZW65558:UZX65558 VJS65558:VJT65558 VTO65558:VTP65558 WDK65558:WDL65558 WNG65558:WNH65558 WXC65558:WXD65558 AU131094:AV131094 KQ131094:KR131094 UM131094:UN131094 AEI131094:AEJ131094 AOE131094:AOF131094 AYA131094:AYB131094 BHW131094:BHX131094 BRS131094:BRT131094 CBO131094:CBP131094 CLK131094:CLL131094 CVG131094:CVH131094 DFC131094:DFD131094 DOY131094:DOZ131094 DYU131094:DYV131094 EIQ131094:EIR131094 ESM131094:ESN131094 FCI131094:FCJ131094 FME131094:FMF131094 FWA131094:FWB131094 GFW131094:GFX131094 GPS131094:GPT131094 GZO131094:GZP131094 HJK131094:HJL131094 HTG131094:HTH131094 IDC131094:IDD131094 IMY131094:IMZ131094 IWU131094:IWV131094 JGQ131094:JGR131094 JQM131094:JQN131094 KAI131094:KAJ131094 KKE131094:KKF131094 KUA131094:KUB131094 LDW131094:LDX131094 LNS131094:LNT131094 LXO131094:LXP131094 MHK131094:MHL131094 MRG131094:MRH131094 NBC131094:NBD131094 NKY131094:NKZ131094 NUU131094:NUV131094 OEQ131094:OER131094 OOM131094:OON131094 OYI131094:OYJ131094 PIE131094:PIF131094 PSA131094:PSB131094 QBW131094:QBX131094 QLS131094:QLT131094 QVO131094:QVP131094 RFK131094:RFL131094 RPG131094:RPH131094 RZC131094:RZD131094 SIY131094:SIZ131094 SSU131094:SSV131094 TCQ131094:TCR131094 TMM131094:TMN131094 TWI131094:TWJ131094 UGE131094:UGF131094 UQA131094:UQB131094 UZW131094:UZX131094 VJS131094:VJT131094 VTO131094:VTP131094 WDK131094:WDL131094 WNG131094:WNH131094 WXC131094:WXD131094 AU196630:AV196630 KQ196630:KR196630 UM196630:UN196630 AEI196630:AEJ196630 AOE196630:AOF196630 AYA196630:AYB196630 BHW196630:BHX196630 BRS196630:BRT196630 CBO196630:CBP196630 CLK196630:CLL196630 CVG196630:CVH196630 DFC196630:DFD196630 DOY196630:DOZ196630 DYU196630:DYV196630 EIQ196630:EIR196630 ESM196630:ESN196630 FCI196630:FCJ196630 FME196630:FMF196630 FWA196630:FWB196630 GFW196630:GFX196630 GPS196630:GPT196630 GZO196630:GZP196630 HJK196630:HJL196630 HTG196630:HTH196630 IDC196630:IDD196630 IMY196630:IMZ196630 IWU196630:IWV196630 JGQ196630:JGR196630 JQM196630:JQN196630 KAI196630:KAJ196630 KKE196630:KKF196630 KUA196630:KUB196630 LDW196630:LDX196630 LNS196630:LNT196630 LXO196630:LXP196630 MHK196630:MHL196630 MRG196630:MRH196630 NBC196630:NBD196630 NKY196630:NKZ196630 NUU196630:NUV196630 OEQ196630:OER196630 OOM196630:OON196630 OYI196630:OYJ196630 PIE196630:PIF196630 PSA196630:PSB196630 QBW196630:QBX196630 QLS196630:QLT196630 QVO196630:QVP196630 RFK196630:RFL196630 RPG196630:RPH196630 RZC196630:RZD196630 SIY196630:SIZ196630 SSU196630:SSV196630 TCQ196630:TCR196630 TMM196630:TMN196630 TWI196630:TWJ196630 UGE196630:UGF196630 UQA196630:UQB196630 UZW196630:UZX196630 VJS196630:VJT196630 VTO196630:VTP196630 WDK196630:WDL196630 WNG196630:WNH196630 WXC196630:WXD196630 AU262166:AV262166 KQ262166:KR262166 UM262166:UN262166 AEI262166:AEJ262166 AOE262166:AOF262166 AYA262166:AYB262166 BHW262166:BHX262166 BRS262166:BRT262166 CBO262166:CBP262166 CLK262166:CLL262166 CVG262166:CVH262166 DFC262166:DFD262166 DOY262166:DOZ262166 DYU262166:DYV262166 EIQ262166:EIR262166 ESM262166:ESN262166 FCI262166:FCJ262166 FME262166:FMF262166 FWA262166:FWB262166 GFW262166:GFX262166 GPS262166:GPT262166 GZO262166:GZP262166 HJK262166:HJL262166 HTG262166:HTH262166 IDC262166:IDD262166 IMY262166:IMZ262166 IWU262166:IWV262166 JGQ262166:JGR262166 JQM262166:JQN262166 KAI262166:KAJ262166 KKE262166:KKF262166 KUA262166:KUB262166 LDW262166:LDX262166 LNS262166:LNT262166 LXO262166:LXP262166 MHK262166:MHL262166 MRG262166:MRH262166 NBC262166:NBD262166 NKY262166:NKZ262166 NUU262166:NUV262166 OEQ262166:OER262166 OOM262166:OON262166 OYI262166:OYJ262166 PIE262166:PIF262166 PSA262166:PSB262166 QBW262166:QBX262166 QLS262166:QLT262166 QVO262166:QVP262166 RFK262166:RFL262166 RPG262166:RPH262166 RZC262166:RZD262166 SIY262166:SIZ262166 SSU262166:SSV262166 TCQ262166:TCR262166 TMM262166:TMN262166 TWI262166:TWJ262166 UGE262166:UGF262166 UQA262166:UQB262166 UZW262166:UZX262166 VJS262166:VJT262166 VTO262166:VTP262166 WDK262166:WDL262166 WNG262166:WNH262166 WXC262166:WXD262166 AU327702:AV327702 KQ327702:KR327702 UM327702:UN327702 AEI327702:AEJ327702 AOE327702:AOF327702 AYA327702:AYB327702 BHW327702:BHX327702 BRS327702:BRT327702 CBO327702:CBP327702 CLK327702:CLL327702 CVG327702:CVH327702 DFC327702:DFD327702 DOY327702:DOZ327702 DYU327702:DYV327702 EIQ327702:EIR327702 ESM327702:ESN327702 FCI327702:FCJ327702 FME327702:FMF327702 FWA327702:FWB327702 GFW327702:GFX327702 GPS327702:GPT327702 GZO327702:GZP327702 HJK327702:HJL327702 HTG327702:HTH327702 IDC327702:IDD327702 IMY327702:IMZ327702 IWU327702:IWV327702 JGQ327702:JGR327702 JQM327702:JQN327702 KAI327702:KAJ327702 KKE327702:KKF327702 KUA327702:KUB327702 LDW327702:LDX327702 LNS327702:LNT327702 LXO327702:LXP327702 MHK327702:MHL327702 MRG327702:MRH327702 NBC327702:NBD327702 NKY327702:NKZ327702 NUU327702:NUV327702 OEQ327702:OER327702 OOM327702:OON327702 OYI327702:OYJ327702 PIE327702:PIF327702 PSA327702:PSB327702 QBW327702:QBX327702 QLS327702:QLT327702 QVO327702:QVP327702 RFK327702:RFL327702 RPG327702:RPH327702 RZC327702:RZD327702 SIY327702:SIZ327702 SSU327702:SSV327702 TCQ327702:TCR327702 TMM327702:TMN327702 TWI327702:TWJ327702 UGE327702:UGF327702 UQA327702:UQB327702 UZW327702:UZX327702 VJS327702:VJT327702 VTO327702:VTP327702 WDK327702:WDL327702 WNG327702:WNH327702 WXC327702:WXD327702 AU393238:AV393238 KQ393238:KR393238 UM393238:UN393238 AEI393238:AEJ393238 AOE393238:AOF393238 AYA393238:AYB393238 BHW393238:BHX393238 BRS393238:BRT393238 CBO393238:CBP393238 CLK393238:CLL393238 CVG393238:CVH393238 DFC393238:DFD393238 DOY393238:DOZ393238 DYU393238:DYV393238 EIQ393238:EIR393238 ESM393238:ESN393238 FCI393238:FCJ393238 FME393238:FMF393238 FWA393238:FWB393238 GFW393238:GFX393238 GPS393238:GPT393238 GZO393238:GZP393238 HJK393238:HJL393238 HTG393238:HTH393238 IDC393238:IDD393238 IMY393238:IMZ393238 IWU393238:IWV393238 JGQ393238:JGR393238 JQM393238:JQN393238 KAI393238:KAJ393238 KKE393238:KKF393238 KUA393238:KUB393238 LDW393238:LDX393238 LNS393238:LNT393238 LXO393238:LXP393238 MHK393238:MHL393238 MRG393238:MRH393238 NBC393238:NBD393238 NKY393238:NKZ393238 NUU393238:NUV393238 OEQ393238:OER393238 OOM393238:OON393238 OYI393238:OYJ393238 PIE393238:PIF393238 PSA393238:PSB393238 QBW393238:QBX393238 QLS393238:QLT393238 QVO393238:QVP393238 RFK393238:RFL393238 RPG393238:RPH393238 RZC393238:RZD393238 SIY393238:SIZ393238 SSU393238:SSV393238 TCQ393238:TCR393238 TMM393238:TMN393238 TWI393238:TWJ393238 UGE393238:UGF393238 UQA393238:UQB393238 UZW393238:UZX393238 VJS393238:VJT393238 VTO393238:VTP393238 WDK393238:WDL393238 WNG393238:WNH393238 WXC393238:WXD393238 AU458774:AV458774 KQ458774:KR458774 UM458774:UN458774 AEI458774:AEJ458774 AOE458774:AOF458774 AYA458774:AYB458774 BHW458774:BHX458774 BRS458774:BRT458774 CBO458774:CBP458774 CLK458774:CLL458774 CVG458774:CVH458774 DFC458774:DFD458774 DOY458774:DOZ458774 DYU458774:DYV458774 EIQ458774:EIR458774 ESM458774:ESN458774 FCI458774:FCJ458774 FME458774:FMF458774 FWA458774:FWB458774 GFW458774:GFX458774 GPS458774:GPT458774 GZO458774:GZP458774 HJK458774:HJL458774 HTG458774:HTH458774 IDC458774:IDD458774 IMY458774:IMZ458774 IWU458774:IWV458774 JGQ458774:JGR458774 JQM458774:JQN458774 KAI458774:KAJ458774 KKE458774:KKF458774 KUA458774:KUB458774 LDW458774:LDX458774 LNS458774:LNT458774 LXO458774:LXP458774 MHK458774:MHL458774 MRG458774:MRH458774 NBC458774:NBD458774 NKY458774:NKZ458774 NUU458774:NUV458774 OEQ458774:OER458774 OOM458774:OON458774 OYI458774:OYJ458774 PIE458774:PIF458774 PSA458774:PSB458774 QBW458774:QBX458774 QLS458774:QLT458774 QVO458774:QVP458774 RFK458774:RFL458774 RPG458774:RPH458774 RZC458774:RZD458774 SIY458774:SIZ458774 SSU458774:SSV458774 TCQ458774:TCR458774 TMM458774:TMN458774 TWI458774:TWJ458774 UGE458774:UGF458774 UQA458774:UQB458774 UZW458774:UZX458774 VJS458774:VJT458774 VTO458774:VTP458774 WDK458774:WDL458774 WNG458774:WNH458774 WXC458774:WXD458774 AU524310:AV524310 KQ524310:KR524310 UM524310:UN524310 AEI524310:AEJ524310 AOE524310:AOF524310 AYA524310:AYB524310 BHW524310:BHX524310 BRS524310:BRT524310 CBO524310:CBP524310 CLK524310:CLL524310 CVG524310:CVH524310 DFC524310:DFD524310 DOY524310:DOZ524310 DYU524310:DYV524310 EIQ524310:EIR524310 ESM524310:ESN524310 FCI524310:FCJ524310 FME524310:FMF524310 FWA524310:FWB524310 GFW524310:GFX524310 GPS524310:GPT524310 GZO524310:GZP524310 HJK524310:HJL524310 HTG524310:HTH524310 IDC524310:IDD524310 IMY524310:IMZ524310 IWU524310:IWV524310 JGQ524310:JGR524310 JQM524310:JQN524310 KAI524310:KAJ524310 KKE524310:KKF524310 KUA524310:KUB524310 LDW524310:LDX524310 LNS524310:LNT524310 LXO524310:LXP524310 MHK524310:MHL524310 MRG524310:MRH524310 NBC524310:NBD524310 NKY524310:NKZ524310 NUU524310:NUV524310 OEQ524310:OER524310 OOM524310:OON524310 OYI524310:OYJ524310 PIE524310:PIF524310 PSA524310:PSB524310 QBW524310:QBX524310 QLS524310:QLT524310 QVO524310:QVP524310 RFK524310:RFL524310 RPG524310:RPH524310 RZC524310:RZD524310 SIY524310:SIZ524310 SSU524310:SSV524310 TCQ524310:TCR524310 TMM524310:TMN524310 TWI524310:TWJ524310 UGE524310:UGF524310 UQA524310:UQB524310 UZW524310:UZX524310 VJS524310:VJT524310 VTO524310:VTP524310 WDK524310:WDL524310 WNG524310:WNH524310 WXC524310:WXD524310 AU589846:AV589846 KQ589846:KR589846 UM589846:UN589846 AEI589846:AEJ589846 AOE589846:AOF589846 AYA589846:AYB589846 BHW589846:BHX589846 BRS589846:BRT589846 CBO589846:CBP589846 CLK589846:CLL589846 CVG589846:CVH589846 DFC589846:DFD589846 DOY589846:DOZ589846 DYU589846:DYV589846 EIQ589846:EIR589846 ESM589846:ESN589846 FCI589846:FCJ589846 FME589846:FMF589846 FWA589846:FWB589846 GFW589846:GFX589846 GPS589846:GPT589846 GZO589846:GZP589846 HJK589846:HJL589846 HTG589846:HTH589846 IDC589846:IDD589846 IMY589846:IMZ589846 IWU589846:IWV589846 JGQ589846:JGR589846 JQM589846:JQN589846 KAI589846:KAJ589846 KKE589846:KKF589846 KUA589846:KUB589846 LDW589846:LDX589846 LNS589846:LNT589846 LXO589846:LXP589846 MHK589846:MHL589846 MRG589846:MRH589846 NBC589846:NBD589846 NKY589846:NKZ589846 NUU589846:NUV589846 OEQ589846:OER589846 OOM589846:OON589846 OYI589846:OYJ589846 PIE589846:PIF589846 PSA589846:PSB589846 QBW589846:QBX589846 QLS589846:QLT589846 QVO589846:QVP589846 RFK589846:RFL589846 RPG589846:RPH589846 RZC589846:RZD589846 SIY589846:SIZ589846 SSU589846:SSV589846 TCQ589846:TCR589846 TMM589846:TMN589846 TWI589846:TWJ589846 UGE589846:UGF589846 UQA589846:UQB589846 UZW589846:UZX589846 VJS589846:VJT589846 VTO589846:VTP589846 WDK589846:WDL589846 WNG589846:WNH589846 WXC589846:WXD589846 AU655382:AV655382 KQ655382:KR655382 UM655382:UN655382 AEI655382:AEJ655382 AOE655382:AOF655382 AYA655382:AYB655382 BHW655382:BHX655382 BRS655382:BRT655382 CBO655382:CBP655382 CLK655382:CLL655382 CVG655382:CVH655382 DFC655382:DFD655382 DOY655382:DOZ655382 DYU655382:DYV655382 EIQ655382:EIR655382 ESM655382:ESN655382 FCI655382:FCJ655382 FME655382:FMF655382 FWA655382:FWB655382 GFW655382:GFX655382 GPS655382:GPT655382 GZO655382:GZP655382 HJK655382:HJL655382 HTG655382:HTH655382 IDC655382:IDD655382 IMY655382:IMZ655382 IWU655382:IWV655382 JGQ655382:JGR655382 JQM655382:JQN655382 KAI655382:KAJ655382 KKE655382:KKF655382 KUA655382:KUB655382 LDW655382:LDX655382 LNS655382:LNT655382 LXO655382:LXP655382 MHK655382:MHL655382 MRG655382:MRH655382 NBC655382:NBD655382 NKY655382:NKZ655382 NUU655382:NUV655382 OEQ655382:OER655382 OOM655382:OON655382 OYI655382:OYJ655382 PIE655382:PIF655382 PSA655382:PSB655382 QBW655382:QBX655382 QLS655382:QLT655382 QVO655382:QVP655382 RFK655382:RFL655382 RPG655382:RPH655382 RZC655382:RZD655382 SIY655382:SIZ655382 SSU655382:SSV655382 TCQ655382:TCR655382 TMM655382:TMN655382 TWI655382:TWJ655382 UGE655382:UGF655382 UQA655382:UQB655382 UZW655382:UZX655382 VJS655382:VJT655382 VTO655382:VTP655382 WDK655382:WDL655382 WNG655382:WNH655382 WXC655382:WXD655382 AU720918:AV720918 KQ720918:KR720918 UM720918:UN720918 AEI720918:AEJ720918 AOE720918:AOF720918 AYA720918:AYB720918 BHW720918:BHX720918 BRS720918:BRT720918 CBO720918:CBP720918 CLK720918:CLL720918 CVG720918:CVH720918 DFC720918:DFD720918 DOY720918:DOZ720918 DYU720918:DYV720918 EIQ720918:EIR720918 ESM720918:ESN720918 FCI720918:FCJ720918 FME720918:FMF720918 FWA720918:FWB720918 GFW720918:GFX720918 GPS720918:GPT720918 GZO720918:GZP720918 HJK720918:HJL720918 HTG720918:HTH720918 IDC720918:IDD720918 IMY720918:IMZ720918 IWU720918:IWV720918 JGQ720918:JGR720918 JQM720918:JQN720918 KAI720918:KAJ720918 KKE720918:KKF720918 KUA720918:KUB720918 LDW720918:LDX720918 LNS720918:LNT720918 LXO720918:LXP720918 MHK720918:MHL720918 MRG720918:MRH720918 NBC720918:NBD720918 NKY720918:NKZ720918 NUU720918:NUV720918 OEQ720918:OER720918 OOM720918:OON720918 OYI720918:OYJ720918 PIE720918:PIF720918 PSA720918:PSB720918 QBW720918:QBX720918 QLS720918:QLT720918 QVO720918:QVP720918 RFK720918:RFL720918 RPG720918:RPH720918 RZC720918:RZD720918 SIY720918:SIZ720918 SSU720918:SSV720918 TCQ720918:TCR720918 TMM720918:TMN720918 TWI720918:TWJ720918 UGE720918:UGF720918 UQA720918:UQB720918 UZW720918:UZX720918 VJS720918:VJT720918 VTO720918:VTP720918 WDK720918:WDL720918 WNG720918:WNH720918 WXC720918:WXD720918 AU786454:AV786454 KQ786454:KR786454 UM786454:UN786454 AEI786454:AEJ786454 AOE786454:AOF786454 AYA786454:AYB786454 BHW786454:BHX786454 BRS786454:BRT786454 CBO786454:CBP786454 CLK786454:CLL786454 CVG786454:CVH786454 DFC786454:DFD786454 DOY786454:DOZ786454 DYU786454:DYV786454 EIQ786454:EIR786454 ESM786454:ESN786454 FCI786454:FCJ786454 FME786454:FMF786454 FWA786454:FWB786454 GFW786454:GFX786454 GPS786454:GPT786454 GZO786454:GZP786454 HJK786454:HJL786454 HTG786454:HTH786454 IDC786454:IDD786454 IMY786454:IMZ786454 IWU786454:IWV786454 JGQ786454:JGR786454 JQM786454:JQN786454 KAI786454:KAJ786454 KKE786454:KKF786454 KUA786454:KUB786454 LDW786454:LDX786454 LNS786454:LNT786454 LXO786454:LXP786454 MHK786454:MHL786454 MRG786454:MRH786454 NBC786454:NBD786454 NKY786454:NKZ786454 NUU786454:NUV786454 OEQ786454:OER786454 OOM786454:OON786454 OYI786454:OYJ786454 PIE786454:PIF786454 PSA786454:PSB786454 QBW786454:QBX786454 QLS786454:QLT786454 QVO786454:QVP786454 RFK786454:RFL786454 RPG786454:RPH786454 RZC786454:RZD786454 SIY786454:SIZ786454 SSU786454:SSV786454 TCQ786454:TCR786454 TMM786454:TMN786454 TWI786454:TWJ786454 UGE786454:UGF786454 UQA786454:UQB786454 UZW786454:UZX786454 VJS786454:VJT786454 VTO786454:VTP786454 WDK786454:WDL786454 WNG786454:WNH786454 WXC786454:WXD786454 AU851990:AV851990 KQ851990:KR851990 UM851990:UN851990 AEI851990:AEJ851990 AOE851990:AOF851990 AYA851990:AYB851990 BHW851990:BHX851990 BRS851990:BRT851990 CBO851990:CBP851990 CLK851990:CLL851990 CVG851990:CVH851990 DFC851990:DFD851990 DOY851990:DOZ851990 DYU851990:DYV851990 EIQ851990:EIR851990 ESM851990:ESN851990 FCI851990:FCJ851990 FME851990:FMF851990 FWA851990:FWB851990 GFW851990:GFX851990 GPS851990:GPT851990 GZO851990:GZP851990 HJK851990:HJL851990 HTG851990:HTH851990 IDC851990:IDD851990 IMY851990:IMZ851990 IWU851990:IWV851990 JGQ851990:JGR851990 JQM851990:JQN851990 KAI851990:KAJ851990 KKE851990:KKF851990 KUA851990:KUB851990 LDW851990:LDX851990 LNS851990:LNT851990 LXO851990:LXP851990 MHK851990:MHL851990 MRG851990:MRH851990 NBC851990:NBD851990 NKY851990:NKZ851990 NUU851990:NUV851990 OEQ851990:OER851990 OOM851990:OON851990 OYI851990:OYJ851990 PIE851990:PIF851990 PSA851990:PSB851990 QBW851990:QBX851990 QLS851990:QLT851990 QVO851990:QVP851990 RFK851990:RFL851990 RPG851990:RPH851990 RZC851990:RZD851990 SIY851990:SIZ851990 SSU851990:SSV851990 TCQ851990:TCR851990 TMM851990:TMN851990 TWI851990:TWJ851990 UGE851990:UGF851990 UQA851990:UQB851990 UZW851990:UZX851990 VJS851990:VJT851990 VTO851990:VTP851990 WDK851990:WDL851990 WNG851990:WNH851990 WXC851990:WXD851990 AU917526:AV917526 KQ917526:KR917526 UM917526:UN917526 AEI917526:AEJ917526 AOE917526:AOF917526 AYA917526:AYB917526 BHW917526:BHX917526 BRS917526:BRT917526 CBO917526:CBP917526 CLK917526:CLL917526 CVG917526:CVH917526 DFC917526:DFD917526 DOY917526:DOZ917526 DYU917526:DYV917526 EIQ917526:EIR917526 ESM917526:ESN917526 FCI917526:FCJ917526 FME917526:FMF917526 FWA917526:FWB917526 GFW917526:GFX917526 GPS917526:GPT917526 GZO917526:GZP917526 HJK917526:HJL917526 HTG917526:HTH917526 IDC917526:IDD917526 IMY917526:IMZ917526 IWU917526:IWV917526 JGQ917526:JGR917526 JQM917526:JQN917526 KAI917526:KAJ917526 KKE917526:KKF917526 KUA917526:KUB917526 LDW917526:LDX917526 LNS917526:LNT917526 LXO917526:LXP917526 MHK917526:MHL917526 MRG917526:MRH917526 NBC917526:NBD917526 NKY917526:NKZ917526 NUU917526:NUV917526 OEQ917526:OER917526 OOM917526:OON917526 OYI917526:OYJ917526 PIE917526:PIF917526 PSA917526:PSB917526 QBW917526:QBX917526 QLS917526:QLT917526 QVO917526:QVP917526 RFK917526:RFL917526 RPG917526:RPH917526 RZC917526:RZD917526 SIY917526:SIZ917526 SSU917526:SSV917526 TCQ917526:TCR917526 TMM917526:TMN917526 TWI917526:TWJ917526 UGE917526:UGF917526 UQA917526:UQB917526 UZW917526:UZX917526 VJS917526:VJT917526 VTO917526:VTP917526 WDK917526:WDL917526 WNG917526:WNH917526 WXC917526:WXD917526 AU983062:AV983062 KQ983062:KR983062 UM983062:UN983062 AEI983062:AEJ983062 AOE983062:AOF983062 AYA983062:AYB983062 BHW983062:BHX983062 BRS983062:BRT983062 CBO983062:CBP983062 CLK983062:CLL983062 CVG983062:CVH983062 DFC983062:DFD983062 DOY983062:DOZ983062 DYU983062:DYV983062 EIQ983062:EIR983062 ESM983062:ESN983062 FCI983062:FCJ983062 FME983062:FMF983062 FWA983062:FWB983062 GFW983062:GFX983062 GPS983062:GPT983062 GZO983062:GZP983062 HJK983062:HJL983062 HTG983062:HTH983062 IDC983062:IDD983062 IMY983062:IMZ983062 IWU983062:IWV983062 JGQ983062:JGR983062 JQM983062:JQN983062 KAI983062:KAJ983062 KKE983062:KKF983062 KUA983062:KUB983062 LDW983062:LDX983062 LNS983062:LNT983062 LXO983062:LXP983062 MHK983062:MHL983062 MRG983062:MRH983062 NBC983062:NBD983062 NKY983062:NKZ983062 NUU983062:NUV983062 OEQ983062:OER983062 OOM983062:OON983062 OYI983062:OYJ983062 PIE983062:PIF983062 PSA983062:PSB983062 QBW983062:QBX983062 QLS983062:QLT983062 QVO983062:QVP983062 RFK983062:RFL983062 RPG983062:RPH983062 RZC983062:RZD983062 SIY983062:SIZ983062 SSU983062:SSV983062 TCQ983062:TCR983062 TMM983062:TMN983062 TWI983062:TWJ983062 UGE983062:UGF983062 UQA983062:UQB983062 UZW983062:UZX983062 VJS983062:VJT983062 VTO983062:VTP983062 WDK983062:WDL983062 WNG983062:WNH983062 WXC983062:WXD983062 AU27:AV27 KQ27:KR27 UM27:UN27 AEI27:AEJ27 AOE27:AOF27 AYA27:AYB27 BHW27:BHX27 BRS27:BRT27 CBO27:CBP27 CLK27:CLL27 CVG27:CVH27 DFC27:DFD27 DOY27:DOZ27 DYU27:DYV27 EIQ27:EIR27 ESM27:ESN27 FCI27:FCJ27 FME27:FMF27 FWA27:FWB27 GFW27:GFX27 GPS27:GPT27 GZO27:GZP27 HJK27:HJL27 HTG27:HTH27 IDC27:IDD27 IMY27:IMZ27 IWU27:IWV27 JGQ27:JGR27 JQM27:JQN27 KAI27:KAJ27 KKE27:KKF27 KUA27:KUB27 LDW27:LDX27 LNS27:LNT27 LXO27:LXP27 MHK27:MHL27 MRG27:MRH27 NBC27:NBD27 NKY27:NKZ27 NUU27:NUV27 OEQ27:OER27 OOM27:OON27 OYI27:OYJ27 PIE27:PIF27 PSA27:PSB27 QBW27:QBX27 QLS27:QLT27 QVO27:QVP27 RFK27:RFL27 RPG27:RPH27 RZC27:RZD27 SIY27:SIZ27 SSU27:SSV27 TCQ27:TCR27 TMM27:TMN27 TWI27:TWJ27 UGE27:UGF27 UQA27:UQB27 UZW27:UZX27 VJS27:VJT27 VTO27:VTP27 WDK27:WDL27 WNG27:WNH27 WXC27:WXD27 AU65565:AV65565 KQ65565:KR65565 UM65565:UN65565 AEI65565:AEJ65565 AOE65565:AOF65565 AYA65565:AYB65565 BHW65565:BHX65565 BRS65565:BRT65565 CBO65565:CBP65565 CLK65565:CLL65565 CVG65565:CVH65565 DFC65565:DFD65565 DOY65565:DOZ65565 DYU65565:DYV65565 EIQ65565:EIR65565 ESM65565:ESN65565 FCI65565:FCJ65565 FME65565:FMF65565 FWA65565:FWB65565 GFW65565:GFX65565 GPS65565:GPT65565 GZO65565:GZP65565 HJK65565:HJL65565 HTG65565:HTH65565 IDC65565:IDD65565 IMY65565:IMZ65565 IWU65565:IWV65565 JGQ65565:JGR65565 JQM65565:JQN65565 KAI65565:KAJ65565 KKE65565:KKF65565 KUA65565:KUB65565 LDW65565:LDX65565 LNS65565:LNT65565 LXO65565:LXP65565 MHK65565:MHL65565 MRG65565:MRH65565 NBC65565:NBD65565 NKY65565:NKZ65565 NUU65565:NUV65565 OEQ65565:OER65565 OOM65565:OON65565 OYI65565:OYJ65565 PIE65565:PIF65565 PSA65565:PSB65565 QBW65565:QBX65565 QLS65565:QLT65565 QVO65565:QVP65565 RFK65565:RFL65565 RPG65565:RPH65565 RZC65565:RZD65565 SIY65565:SIZ65565 SSU65565:SSV65565 TCQ65565:TCR65565 TMM65565:TMN65565 TWI65565:TWJ65565 UGE65565:UGF65565 UQA65565:UQB65565 UZW65565:UZX65565 VJS65565:VJT65565 VTO65565:VTP65565 WDK65565:WDL65565 WNG65565:WNH65565 WXC65565:WXD65565 AU131101:AV131101 KQ131101:KR131101 UM131101:UN131101 AEI131101:AEJ131101 AOE131101:AOF131101 AYA131101:AYB131101 BHW131101:BHX131101 BRS131101:BRT131101 CBO131101:CBP131101 CLK131101:CLL131101 CVG131101:CVH131101 DFC131101:DFD131101 DOY131101:DOZ131101 DYU131101:DYV131101 EIQ131101:EIR131101 ESM131101:ESN131101 FCI131101:FCJ131101 FME131101:FMF131101 FWA131101:FWB131101 GFW131101:GFX131101 GPS131101:GPT131101 GZO131101:GZP131101 HJK131101:HJL131101 HTG131101:HTH131101 IDC131101:IDD131101 IMY131101:IMZ131101 IWU131101:IWV131101 JGQ131101:JGR131101 JQM131101:JQN131101 KAI131101:KAJ131101 KKE131101:KKF131101 KUA131101:KUB131101 LDW131101:LDX131101 LNS131101:LNT131101 LXO131101:LXP131101 MHK131101:MHL131101 MRG131101:MRH131101 NBC131101:NBD131101 NKY131101:NKZ131101 NUU131101:NUV131101 OEQ131101:OER131101 OOM131101:OON131101 OYI131101:OYJ131101 PIE131101:PIF131101 PSA131101:PSB131101 QBW131101:QBX131101 QLS131101:QLT131101 QVO131101:QVP131101 RFK131101:RFL131101 RPG131101:RPH131101 RZC131101:RZD131101 SIY131101:SIZ131101 SSU131101:SSV131101 TCQ131101:TCR131101 TMM131101:TMN131101 TWI131101:TWJ131101 UGE131101:UGF131101 UQA131101:UQB131101 UZW131101:UZX131101 VJS131101:VJT131101 VTO131101:VTP131101 WDK131101:WDL131101 WNG131101:WNH131101 WXC131101:WXD131101 AU196637:AV196637 KQ196637:KR196637 UM196637:UN196637 AEI196637:AEJ196637 AOE196637:AOF196637 AYA196637:AYB196637 BHW196637:BHX196637 BRS196637:BRT196637 CBO196637:CBP196637 CLK196637:CLL196637 CVG196637:CVH196637 DFC196637:DFD196637 DOY196637:DOZ196637 DYU196637:DYV196637 EIQ196637:EIR196637 ESM196637:ESN196637 FCI196637:FCJ196637 FME196637:FMF196637 FWA196637:FWB196637 GFW196637:GFX196637 GPS196637:GPT196637 GZO196637:GZP196637 HJK196637:HJL196637 HTG196637:HTH196637 IDC196637:IDD196637 IMY196637:IMZ196637 IWU196637:IWV196637 JGQ196637:JGR196637 JQM196637:JQN196637 KAI196637:KAJ196637 KKE196637:KKF196637 KUA196637:KUB196637 LDW196637:LDX196637 LNS196637:LNT196637 LXO196637:LXP196637 MHK196637:MHL196637 MRG196637:MRH196637 NBC196637:NBD196637 NKY196637:NKZ196637 NUU196637:NUV196637 OEQ196637:OER196637 OOM196637:OON196637 OYI196637:OYJ196637 PIE196637:PIF196637 PSA196637:PSB196637 QBW196637:QBX196637 QLS196637:QLT196637 QVO196637:QVP196637 RFK196637:RFL196637 RPG196637:RPH196637 RZC196637:RZD196637 SIY196637:SIZ196637 SSU196637:SSV196637 TCQ196637:TCR196637 TMM196637:TMN196637 TWI196637:TWJ196637 UGE196637:UGF196637 UQA196637:UQB196637 UZW196637:UZX196637 VJS196637:VJT196637 VTO196637:VTP196637 WDK196637:WDL196637 WNG196637:WNH196637 WXC196637:WXD196637 AU262173:AV262173 KQ262173:KR262173 UM262173:UN262173 AEI262173:AEJ262173 AOE262173:AOF262173 AYA262173:AYB262173 BHW262173:BHX262173 BRS262173:BRT262173 CBO262173:CBP262173 CLK262173:CLL262173 CVG262173:CVH262173 DFC262173:DFD262173 DOY262173:DOZ262173 DYU262173:DYV262173 EIQ262173:EIR262173 ESM262173:ESN262173 FCI262173:FCJ262173 FME262173:FMF262173 FWA262173:FWB262173 GFW262173:GFX262173 GPS262173:GPT262173 GZO262173:GZP262173 HJK262173:HJL262173 HTG262173:HTH262173 IDC262173:IDD262173 IMY262173:IMZ262173 IWU262173:IWV262173 JGQ262173:JGR262173 JQM262173:JQN262173 KAI262173:KAJ262173 KKE262173:KKF262173 KUA262173:KUB262173 LDW262173:LDX262173 LNS262173:LNT262173 LXO262173:LXP262173 MHK262173:MHL262173 MRG262173:MRH262173 NBC262173:NBD262173 NKY262173:NKZ262173 NUU262173:NUV262173 OEQ262173:OER262173 OOM262173:OON262173 OYI262173:OYJ262173 PIE262173:PIF262173 PSA262173:PSB262173 QBW262173:QBX262173 QLS262173:QLT262173 QVO262173:QVP262173 RFK262173:RFL262173 RPG262173:RPH262173 RZC262173:RZD262173 SIY262173:SIZ262173 SSU262173:SSV262173 TCQ262173:TCR262173 TMM262173:TMN262173 TWI262173:TWJ262173 UGE262173:UGF262173 UQA262173:UQB262173 UZW262173:UZX262173 VJS262173:VJT262173 VTO262173:VTP262173 WDK262173:WDL262173 WNG262173:WNH262173 WXC262173:WXD262173 AU327709:AV327709 KQ327709:KR327709 UM327709:UN327709 AEI327709:AEJ327709 AOE327709:AOF327709 AYA327709:AYB327709 BHW327709:BHX327709 BRS327709:BRT327709 CBO327709:CBP327709 CLK327709:CLL327709 CVG327709:CVH327709 DFC327709:DFD327709 DOY327709:DOZ327709 DYU327709:DYV327709 EIQ327709:EIR327709 ESM327709:ESN327709 FCI327709:FCJ327709 FME327709:FMF327709 FWA327709:FWB327709 GFW327709:GFX327709 GPS327709:GPT327709 GZO327709:GZP327709 HJK327709:HJL327709 HTG327709:HTH327709 IDC327709:IDD327709 IMY327709:IMZ327709 IWU327709:IWV327709 JGQ327709:JGR327709 JQM327709:JQN327709 KAI327709:KAJ327709 KKE327709:KKF327709 KUA327709:KUB327709 LDW327709:LDX327709 LNS327709:LNT327709 LXO327709:LXP327709 MHK327709:MHL327709 MRG327709:MRH327709 NBC327709:NBD327709 NKY327709:NKZ327709 NUU327709:NUV327709 OEQ327709:OER327709 OOM327709:OON327709 OYI327709:OYJ327709 PIE327709:PIF327709 PSA327709:PSB327709 QBW327709:QBX327709 QLS327709:QLT327709 QVO327709:QVP327709 RFK327709:RFL327709 RPG327709:RPH327709 RZC327709:RZD327709 SIY327709:SIZ327709 SSU327709:SSV327709 TCQ327709:TCR327709 TMM327709:TMN327709 TWI327709:TWJ327709 UGE327709:UGF327709 UQA327709:UQB327709 UZW327709:UZX327709 VJS327709:VJT327709 VTO327709:VTP327709 WDK327709:WDL327709 WNG327709:WNH327709 WXC327709:WXD327709 AU393245:AV393245 KQ393245:KR393245 UM393245:UN393245 AEI393245:AEJ393245 AOE393245:AOF393245 AYA393245:AYB393245 BHW393245:BHX393245 BRS393245:BRT393245 CBO393245:CBP393245 CLK393245:CLL393245 CVG393245:CVH393245 DFC393245:DFD393245 DOY393245:DOZ393245 DYU393245:DYV393245 EIQ393245:EIR393245 ESM393245:ESN393245 FCI393245:FCJ393245 FME393245:FMF393245 FWA393245:FWB393245 GFW393245:GFX393245 GPS393245:GPT393245 GZO393245:GZP393245 HJK393245:HJL393245 HTG393245:HTH393245 IDC393245:IDD393245 IMY393245:IMZ393245 IWU393245:IWV393245 JGQ393245:JGR393245 JQM393245:JQN393245 KAI393245:KAJ393245 KKE393245:KKF393245 KUA393245:KUB393245 LDW393245:LDX393245 LNS393245:LNT393245 LXO393245:LXP393245 MHK393245:MHL393245 MRG393245:MRH393245 NBC393245:NBD393245 NKY393245:NKZ393245 NUU393245:NUV393245 OEQ393245:OER393245 OOM393245:OON393245 OYI393245:OYJ393245 PIE393245:PIF393245 PSA393245:PSB393245 QBW393245:QBX393245 QLS393245:QLT393245 QVO393245:QVP393245 RFK393245:RFL393245 RPG393245:RPH393245 RZC393245:RZD393245 SIY393245:SIZ393245 SSU393245:SSV393245 TCQ393245:TCR393245 TMM393245:TMN393245 TWI393245:TWJ393245 UGE393245:UGF393245 UQA393245:UQB393245 UZW393245:UZX393245 VJS393245:VJT393245 VTO393245:VTP393245 WDK393245:WDL393245 WNG393245:WNH393245 WXC393245:WXD393245 AU458781:AV458781 KQ458781:KR458781 UM458781:UN458781 AEI458781:AEJ458781 AOE458781:AOF458781 AYA458781:AYB458781 BHW458781:BHX458781 BRS458781:BRT458781 CBO458781:CBP458781 CLK458781:CLL458781 CVG458781:CVH458781 DFC458781:DFD458781 DOY458781:DOZ458781 DYU458781:DYV458781 EIQ458781:EIR458781 ESM458781:ESN458781 FCI458781:FCJ458781 FME458781:FMF458781 FWA458781:FWB458781 GFW458781:GFX458781 GPS458781:GPT458781 GZO458781:GZP458781 HJK458781:HJL458781 HTG458781:HTH458781 IDC458781:IDD458781 IMY458781:IMZ458781 IWU458781:IWV458781 JGQ458781:JGR458781 JQM458781:JQN458781 KAI458781:KAJ458781 KKE458781:KKF458781 KUA458781:KUB458781 LDW458781:LDX458781 LNS458781:LNT458781 LXO458781:LXP458781 MHK458781:MHL458781 MRG458781:MRH458781 NBC458781:NBD458781 NKY458781:NKZ458781 NUU458781:NUV458781 OEQ458781:OER458781 OOM458781:OON458781 OYI458781:OYJ458781 PIE458781:PIF458781 PSA458781:PSB458781 QBW458781:QBX458781 QLS458781:QLT458781 QVO458781:QVP458781 RFK458781:RFL458781 RPG458781:RPH458781 RZC458781:RZD458781 SIY458781:SIZ458781 SSU458781:SSV458781 TCQ458781:TCR458781 TMM458781:TMN458781 TWI458781:TWJ458781 UGE458781:UGF458781 UQA458781:UQB458781 UZW458781:UZX458781 VJS458781:VJT458781 VTO458781:VTP458781 WDK458781:WDL458781 WNG458781:WNH458781 WXC458781:WXD458781 AU524317:AV524317 KQ524317:KR524317 UM524317:UN524317 AEI524317:AEJ524317 AOE524317:AOF524317 AYA524317:AYB524317 BHW524317:BHX524317 BRS524317:BRT524317 CBO524317:CBP524317 CLK524317:CLL524317 CVG524317:CVH524317 DFC524317:DFD524317 DOY524317:DOZ524317 DYU524317:DYV524317 EIQ524317:EIR524317 ESM524317:ESN524317 FCI524317:FCJ524317 FME524317:FMF524317 FWA524317:FWB524317 GFW524317:GFX524317 GPS524317:GPT524317 GZO524317:GZP524317 HJK524317:HJL524317 HTG524317:HTH524317 IDC524317:IDD524317 IMY524317:IMZ524317 IWU524317:IWV524317 JGQ524317:JGR524317 JQM524317:JQN524317 KAI524317:KAJ524317 KKE524317:KKF524317 KUA524317:KUB524317 LDW524317:LDX524317 LNS524317:LNT524317 LXO524317:LXP524317 MHK524317:MHL524317 MRG524317:MRH524317 NBC524317:NBD524317 NKY524317:NKZ524317 NUU524317:NUV524317 OEQ524317:OER524317 OOM524317:OON524317 OYI524317:OYJ524317 PIE524317:PIF524317 PSA524317:PSB524317 QBW524317:QBX524317 QLS524317:QLT524317 QVO524317:QVP524317 RFK524317:RFL524317 RPG524317:RPH524317 RZC524317:RZD524317 SIY524317:SIZ524317 SSU524317:SSV524317 TCQ524317:TCR524317 TMM524317:TMN524317 TWI524317:TWJ524317 UGE524317:UGF524317 UQA524317:UQB524317 UZW524317:UZX524317 VJS524317:VJT524317 VTO524317:VTP524317 WDK524317:WDL524317 WNG524317:WNH524317 WXC524317:WXD524317 AU589853:AV589853 KQ589853:KR589853 UM589853:UN589853 AEI589853:AEJ589853 AOE589853:AOF589853 AYA589853:AYB589853 BHW589853:BHX589853 BRS589853:BRT589853 CBO589853:CBP589853 CLK589853:CLL589853 CVG589853:CVH589853 DFC589853:DFD589853 DOY589853:DOZ589853 DYU589853:DYV589853 EIQ589853:EIR589853 ESM589853:ESN589853 FCI589853:FCJ589853 FME589853:FMF589853 FWA589853:FWB589853 GFW589853:GFX589853 GPS589853:GPT589853 GZO589853:GZP589853 HJK589853:HJL589853 HTG589853:HTH589853 IDC589853:IDD589853 IMY589853:IMZ589853 IWU589853:IWV589853 JGQ589853:JGR589853 JQM589853:JQN589853 KAI589853:KAJ589853 KKE589853:KKF589853 KUA589853:KUB589853 LDW589853:LDX589853 LNS589853:LNT589853 LXO589853:LXP589853 MHK589853:MHL589853 MRG589853:MRH589853 NBC589853:NBD589853 NKY589853:NKZ589853 NUU589853:NUV589853 OEQ589853:OER589853 OOM589853:OON589853 OYI589853:OYJ589853 PIE589853:PIF589853 PSA589853:PSB589853 QBW589853:QBX589853 QLS589853:QLT589853 QVO589853:QVP589853 RFK589853:RFL589853 RPG589853:RPH589853 RZC589853:RZD589853 SIY589853:SIZ589853 SSU589853:SSV589853 TCQ589853:TCR589853 TMM589853:TMN589853 TWI589853:TWJ589853 UGE589853:UGF589853 UQA589853:UQB589853 UZW589853:UZX589853 VJS589853:VJT589853 VTO589853:VTP589853 WDK589853:WDL589853 WNG589853:WNH589853 WXC589853:WXD589853 AU655389:AV655389 KQ655389:KR655389 UM655389:UN655389 AEI655389:AEJ655389 AOE655389:AOF655389 AYA655389:AYB655389 BHW655389:BHX655389 BRS655389:BRT655389 CBO655389:CBP655389 CLK655389:CLL655389 CVG655389:CVH655389 DFC655389:DFD655389 DOY655389:DOZ655389 DYU655389:DYV655389 EIQ655389:EIR655389 ESM655389:ESN655389 FCI655389:FCJ655389 FME655389:FMF655389 FWA655389:FWB655389 GFW655389:GFX655389 GPS655389:GPT655389 GZO655389:GZP655389 HJK655389:HJL655389 HTG655389:HTH655389 IDC655389:IDD655389 IMY655389:IMZ655389 IWU655389:IWV655389 JGQ655389:JGR655389 JQM655389:JQN655389 KAI655389:KAJ655389 KKE655389:KKF655389 KUA655389:KUB655389 LDW655389:LDX655389 LNS655389:LNT655389 LXO655389:LXP655389 MHK655389:MHL655389 MRG655389:MRH655389 NBC655389:NBD655389 NKY655389:NKZ655389 NUU655389:NUV655389 OEQ655389:OER655389 OOM655389:OON655389 OYI655389:OYJ655389 PIE655389:PIF655389 PSA655389:PSB655389 QBW655389:QBX655389 QLS655389:QLT655389 QVO655389:QVP655389 RFK655389:RFL655389 RPG655389:RPH655389 RZC655389:RZD655389 SIY655389:SIZ655389 SSU655389:SSV655389 TCQ655389:TCR655389 TMM655389:TMN655389 TWI655389:TWJ655389 UGE655389:UGF655389 UQA655389:UQB655389 UZW655389:UZX655389 VJS655389:VJT655389 VTO655389:VTP655389 WDK655389:WDL655389 WNG655389:WNH655389 WXC655389:WXD655389 AU720925:AV720925 KQ720925:KR720925 UM720925:UN720925 AEI720925:AEJ720925 AOE720925:AOF720925 AYA720925:AYB720925 BHW720925:BHX720925 BRS720925:BRT720925 CBO720925:CBP720925 CLK720925:CLL720925 CVG720925:CVH720925 DFC720925:DFD720925 DOY720925:DOZ720925 DYU720925:DYV720925 EIQ720925:EIR720925 ESM720925:ESN720925 FCI720925:FCJ720925 FME720925:FMF720925 FWA720925:FWB720925 GFW720925:GFX720925 GPS720925:GPT720925 GZO720925:GZP720925 HJK720925:HJL720925 HTG720925:HTH720925 IDC720925:IDD720925 IMY720925:IMZ720925 IWU720925:IWV720925 JGQ720925:JGR720925 JQM720925:JQN720925 KAI720925:KAJ720925 KKE720925:KKF720925 KUA720925:KUB720925 LDW720925:LDX720925 LNS720925:LNT720925 LXO720925:LXP720925 MHK720925:MHL720925 MRG720925:MRH720925 NBC720925:NBD720925 NKY720925:NKZ720925 NUU720925:NUV720925 OEQ720925:OER720925 OOM720925:OON720925 OYI720925:OYJ720925 PIE720925:PIF720925 PSA720925:PSB720925 QBW720925:QBX720925 QLS720925:QLT720925 QVO720925:QVP720925 RFK720925:RFL720925 RPG720925:RPH720925 RZC720925:RZD720925 SIY720925:SIZ720925 SSU720925:SSV720925 TCQ720925:TCR720925 TMM720925:TMN720925 TWI720925:TWJ720925 UGE720925:UGF720925 UQA720925:UQB720925 UZW720925:UZX720925 VJS720925:VJT720925 VTO720925:VTP720925 WDK720925:WDL720925 WNG720925:WNH720925 WXC720925:WXD720925 AU786461:AV786461 KQ786461:KR786461 UM786461:UN786461 AEI786461:AEJ786461 AOE786461:AOF786461 AYA786461:AYB786461 BHW786461:BHX786461 BRS786461:BRT786461 CBO786461:CBP786461 CLK786461:CLL786461 CVG786461:CVH786461 DFC786461:DFD786461 DOY786461:DOZ786461 DYU786461:DYV786461 EIQ786461:EIR786461 ESM786461:ESN786461 FCI786461:FCJ786461 FME786461:FMF786461 FWA786461:FWB786461 GFW786461:GFX786461 GPS786461:GPT786461 GZO786461:GZP786461 HJK786461:HJL786461 HTG786461:HTH786461 IDC786461:IDD786461 IMY786461:IMZ786461 IWU786461:IWV786461 JGQ786461:JGR786461 JQM786461:JQN786461 KAI786461:KAJ786461 KKE786461:KKF786461 KUA786461:KUB786461 LDW786461:LDX786461 LNS786461:LNT786461 LXO786461:LXP786461 MHK786461:MHL786461 MRG786461:MRH786461 NBC786461:NBD786461 NKY786461:NKZ786461 NUU786461:NUV786461 OEQ786461:OER786461 OOM786461:OON786461 OYI786461:OYJ786461 PIE786461:PIF786461 PSA786461:PSB786461 QBW786461:QBX786461 QLS786461:QLT786461 QVO786461:QVP786461 RFK786461:RFL786461 RPG786461:RPH786461 RZC786461:RZD786461 SIY786461:SIZ786461 SSU786461:SSV786461 TCQ786461:TCR786461 TMM786461:TMN786461 TWI786461:TWJ786461 UGE786461:UGF786461 UQA786461:UQB786461 UZW786461:UZX786461 VJS786461:VJT786461 VTO786461:VTP786461 WDK786461:WDL786461 WNG786461:WNH786461 WXC786461:WXD786461 AU851997:AV851997 KQ851997:KR851997 UM851997:UN851997 AEI851997:AEJ851997 AOE851997:AOF851997 AYA851997:AYB851997 BHW851997:BHX851997 BRS851997:BRT851997 CBO851997:CBP851997 CLK851997:CLL851997 CVG851997:CVH851997 DFC851997:DFD851997 DOY851997:DOZ851997 DYU851997:DYV851997 EIQ851997:EIR851997 ESM851997:ESN851997 FCI851997:FCJ851997 FME851997:FMF851997 FWA851997:FWB851997 GFW851997:GFX851997 GPS851997:GPT851997 GZO851997:GZP851997 HJK851997:HJL851997 HTG851997:HTH851997 IDC851997:IDD851997 IMY851997:IMZ851997 IWU851997:IWV851997 JGQ851997:JGR851997 JQM851997:JQN851997 KAI851997:KAJ851997 KKE851997:KKF851997 KUA851997:KUB851997 LDW851997:LDX851997 LNS851997:LNT851997 LXO851997:LXP851997 MHK851997:MHL851997 MRG851997:MRH851997 NBC851997:NBD851997 NKY851997:NKZ851997 NUU851997:NUV851997 OEQ851997:OER851997 OOM851997:OON851997 OYI851997:OYJ851997 PIE851997:PIF851997 PSA851997:PSB851997 QBW851997:QBX851997 QLS851997:QLT851997 QVO851997:QVP851997 RFK851997:RFL851997 RPG851997:RPH851997 RZC851997:RZD851997 SIY851997:SIZ851997 SSU851997:SSV851997 TCQ851997:TCR851997 TMM851997:TMN851997 TWI851997:TWJ851997 UGE851997:UGF851997 UQA851997:UQB851997 UZW851997:UZX851997 VJS851997:VJT851997 VTO851997:VTP851997 WDK851997:WDL851997 WNG851997:WNH851997 WXC851997:WXD851997 AU917533:AV917533 KQ917533:KR917533 UM917533:UN917533 AEI917533:AEJ917533 AOE917533:AOF917533 AYA917533:AYB917533 BHW917533:BHX917533 BRS917533:BRT917533 CBO917533:CBP917533 CLK917533:CLL917533 CVG917533:CVH917533 DFC917533:DFD917533 DOY917533:DOZ917533 DYU917533:DYV917533 EIQ917533:EIR917533 ESM917533:ESN917533 FCI917533:FCJ917533 FME917533:FMF917533 FWA917533:FWB917533 GFW917533:GFX917533 GPS917533:GPT917533 GZO917533:GZP917533 HJK917533:HJL917533 HTG917533:HTH917533 IDC917533:IDD917533 IMY917533:IMZ917533 IWU917533:IWV917533 JGQ917533:JGR917533 JQM917533:JQN917533 KAI917533:KAJ917533 KKE917533:KKF917533 KUA917533:KUB917533 LDW917533:LDX917533 LNS917533:LNT917533 LXO917533:LXP917533 MHK917533:MHL917533 MRG917533:MRH917533 NBC917533:NBD917533 NKY917533:NKZ917533 NUU917533:NUV917533 OEQ917533:OER917533 OOM917533:OON917533 OYI917533:OYJ917533 PIE917533:PIF917533 PSA917533:PSB917533 QBW917533:QBX917533 QLS917533:QLT917533 QVO917533:QVP917533 RFK917533:RFL917533 RPG917533:RPH917533 RZC917533:RZD917533 SIY917533:SIZ917533 SSU917533:SSV917533 TCQ917533:TCR917533 TMM917533:TMN917533 TWI917533:TWJ917533 UGE917533:UGF917533 UQA917533:UQB917533 UZW917533:UZX917533 VJS917533:VJT917533 VTO917533:VTP917533 WDK917533:WDL917533 WNG917533:WNH917533 WXC917533:WXD917533 AU983069:AV983069 KQ983069:KR983069 UM983069:UN983069 AEI983069:AEJ983069 AOE983069:AOF983069 AYA983069:AYB983069 BHW983069:BHX983069 BRS983069:BRT983069 CBO983069:CBP983069 CLK983069:CLL983069 CVG983069:CVH983069 DFC983069:DFD983069 DOY983069:DOZ983069 DYU983069:DYV983069 EIQ983069:EIR983069 ESM983069:ESN983069 FCI983069:FCJ983069 FME983069:FMF983069 FWA983069:FWB983069 GFW983069:GFX983069 GPS983069:GPT983069 GZO983069:GZP983069 HJK983069:HJL983069 HTG983069:HTH983069 IDC983069:IDD983069 IMY983069:IMZ983069 IWU983069:IWV983069 JGQ983069:JGR983069 JQM983069:JQN983069 KAI983069:KAJ983069 KKE983069:KKF983069 KUA983069:KUB983069 LDW983069:LDX983069 LNS983069:LNT983069 LXO983069:LXP983069 MHK983069:MHL983069 MRG983069:MRH983069 NBC983069:NBD983069 NKY983069:NKZ983069 NUU983069:NUV983069 OEQ983069:OER983069 OOM983069:OON983069 OYI983069:OYJ983069 PIE983069:PIF983069 PSA983069:PSB983069 QBW983069:QBX983069 QLS983069:QLT983069 QVO983069:QVP983069 RFK983069:RFL983069 RPG983069:RPH983069 RZC983069:RZD983069 SIY983069:SIZ983069 SSU983069:SSV983069 TCQ983069:TCR983069 TMM983069:TMN983069 TWI983069:TWJ983069 UGE983069:UGF983069 UQA983069:UQB983069 UZW983069:UZX983069 VJS983069:VJT983069 VTO983069:VTP983069 WDK983069:WDL983069 WNG983069:WNH983069 WXC983069:WXD983069" xr:uid="{B3EEEE8F-9EC2-4A99-AD4E-3FD932C74A1D}"/>
    <dataValidation type="list" allowBlank="1" showInputMessage="1" showErrorMessage="1" promptTitle="性別" prompt="性別を選択して下さい。" sqref="AM16 KI16 UE16 AEA16 ANW16 AXS16 BHO16 BRK16 CBG16 CLC16 CUY16 DEU16 DOQ16 DYM16 EII16 ESE16 FCA16 FLW16 FVS16 GFO16 GPK16 GZG16 HJC16 HSY16 ICU16 IMQ16 IWM16 JGI16 JQE16 KAA16 KJW16 KTS16 LDO16 LNK16 LXG16 MHC16 MQY16 NAU16 NKQ16 NUM16 OEI16 OOE16 OYA16 PHW16 PRS16 QBO16 QLK16 QVG16 RFC16 ROY16 RYU16 SIQ16 SSM16 TCI16 TME16 TWA16 UFW16 UPS16 UZO16 VJK16 VTG16 WDC16 WMY16 WWU16 AM65548 KI65548 UE65548 AEA65548 ANW65548 AXS65548 BHO65548 BRK65548 CBG65548 CLC65548 CUY65548 DEU65548 DOQ65548 DYM65548 EII65548 ESE65548 FCA65548 FLW65548 FVS65548 GFO65548 GPK65548 GZG65548 HJC65548 HSY65548 ICU65548 IMQ65548 IWM65548 JGI65548 JQE65548 KAA65548 KJW65548 KTS65548 LDO65548 LNK65548 LXG65548 MHC65548 MQY65548 NAU65548 NKQ65548 NUM65548 OEI65548 OOE65548 OYA65548 PHW65548 PRS65548 QBO65548 QLK65548 QVG65548 RFC65548 ROY65548 RYU65548 SIQ65548 SSM65548 TCI65548 TME65548 TWA65548 UFW65548 UPS65548 UZO65548 VJK65548 VTG65548 WDC65548 WMY65548 WWU65548 AM131084 KI131084 UE131084 AEA131084 ANW131084 AXS131084 BHO131084 BRK131084 CBG131084 CLC131084 CUY131084 DEU131084 DOQ131084 DYM131084 EII131084 ESE131084 FCA131084 FLW131084 FVS131084 GFO131084 GPK131084 GZG131084 HJC131084 HSY131084 ICU131084 IMQ131084 IWM131084 JGI131084 JQE131084 KAA131084 KJW131084 KTS131084 LDO131084 LNK131084 LXG131084 MHC131084 MQY131084 NAU131084 NKQ131084 NUM131084 OEI131084 OOE131084 OYA131084 PHW131084 PRS131084 QBO131084 QLK131084 QVG131084 RFC131084 ROY131084 RYU131084 SIQ131084 SSM131084 TCI131084 TME131084 TWA131084 UFW131084 UPS131084 UZO131084 VJK131084 VTG131084 WDC131084 WMY131084 WWU131084 AM196620 KI196620 UE196620 AEA196620 ANW196620 AXS196620 BHO196620 BRK196620 CBG196620 CLC196620 CUY196620 DEU196620 DOQ196620 DYM196620 EII196620 ESE196620 FCA196620 FLW196620 FVS196620 GFO196620 GPK196620 GZG196620 HJC196620 HSY196620 ICU196620 IMQ196620 IWM196620 JGI196620 JQE196620 KAA196620 KJW196620 KTS196620 LDO196620 LNK196620 LXG196620 MHC196620 MQY196620 NAU196620 NKQ196620 NUM196620 OEI196620 OOE196620 OYA196620 PHW196620 PRS196620 QBO196620 QLK196620 QVG196620 RFC196620 ROY196620 RYU196620 SIQ196620 SSM196620 TCI196620 TME196620 TWA196620 UFW196620 UPS196620 UZO196620 VJK196620 VTG196620 WDC196620 WMY196620 WWU196620 AM262156 KI262156 UE262156 AEA262156 ANW262156 AXS262156 BHO262156 BRK262156 CBG262156 CLC262156 CUY262156 DEU262156 DOQ262156 DYM262156 EII262156 ESE262156 FCA262156 FLW262156 FVS262156 GFO262156 GPK262156 GZG262156 HJC262156 HSY262156 ICU262156 IMQ262156 IWM262156 JGI262156 JQE262156 KAA262156 KJW262156 KTS262156 LDO262156 LNK262156 LXG262156 MHC262156 MQY262156 NAU262156 NKQ262156 NUM262156 OEI262156 OOE262156 OYA262156 PHW262156 PRS262156 QBO262156 QLK262156 QVG262156 RFC262156 ROY262156 RYU262156 SIQ262156 SSM262156 TCI262156 TME262156 TWA262156 UFW262156 UPS262156 UZO262156 VJK262156 VTG262156 WDC262156 WMY262156 WWU262156 AM327692 KI327692 UE327692 AEA327692 ANW327692 AXS327692 BHO327692 BRK327692 CBG327692 CLC327692 CUY327692 DEU327692 DOQ327692 DYM327692 EII327692 ESE327692 FCA327692 FLW327692 FVS327692 GFO327692 GPK327692 GZG327692 HJC327692 HSY327692 ICU327692 IMQ327692 IWM327692 JGI327692 JQE327692 KAA327692 KJW327692 KTS327692 LDO327692 LNK327692 LXG327692 MHC327692 MQY327692 NAU327692 NKQ327692 NUM327692 OEI327692 OOE327692 OYA327692 PHW327692 PRS327692 QBO327692 QLK327692 QVG327692 RFC327692 ROY327692 RYU327692 SIQ327692 SSM327692 TCI327692 TME327692 TWA327692 UFW327692 UPS327692 UZO327692 VJK327692 VTG327692 WDC327692 WMY327692 WWU327692 AM393228 KI393228 UE393228 AEA393228 ANW393228 AXS393228 BHO393228 BRK393228 CBG393228 CLC393228 CUY393228 DEU393228 DOQ393228 DYM393228 EII393228 ESE393228 FCA393228 FLW393228 FVS393228 GFO393228 GPK393228 GZG393228 HJC393228 HSY393228 ICU393228 IMQ393228 IWM393228 JGI393228 JQE393228 KAA393228 KJW393228 KTS393228 LDO393228 LNK393228 LXG393228 MHC393228 MQY393228 NAU393228 NKQ393228 NUM393228 OEI393228 OOE393228 OYA393228 PHW393228 PRS393228 QBO393228 QLK393228 QVG393228 RFC393228 ROY393228 RYU393228 SIQ393228 SSM393228 TCI393228 TME393228 TWA393228 UFW393228 UPS393228 UZO393228 VJK393228 VTG393228 WDC393228 WMY393228 WWU393228 AM458764 KI458764 UE458764 AEA458764 ANW458764 AXS458764 BHO458764 BRK458764 CBG458764 CLC458764 CUY458764 DEU458764 DOQ458764 DYM458764 EII458764 ESE458764 FCA458764 FLW458764 FVS458764 GFO458764 GPK458764 GZG458764 HJC458764 HSY458764 ICU458764 IMQ458764 IWM458764 JGI458764 JQE458764 KAA458764 KJW458764 KTS458764 LDO458764 LNK458764 LXG458764 MHC458764 MQY458764 NAU458764 NKQ458764 NUM458764 OEI458764 OOE458764 OYA458764 PHW458764 PRS458764 QBO458764 QLK458764 QVG458764 RFC458764 ROY458764 RYU458764 SIQ458764 SSM458764 TCI458764 TME458764 TWA458764 UFW458764 UPS458764 UZO458764 VJK458764 VTG458764 WDC458764 WMY458764 WWU458764 AM524300 KI524300 UE524300 AEA524300 ANW524300 AXS524300 BHO524300 BRK524300 CBG524300 CLC524300 CUY524300 DEU524300 DOQ524300 DYM524300 EII524300 ESE524300 FCA524300 FLW524300 FVS524300 GFO524300 GPK524300 GZG524300 HJC524300 HSY524300 ICU524300 IMQ524300 IWM524300 JGI524300 JQE524300 KAA524300 KJW524300 KTS524300 LDO524300 LNK524300 LXG524300 MHC524300 MQY524300 NAU524300 NKQ524300 NUM524300 OEI524300 OOE524300 OYA524300 PHW524300 PRS524300 QBO524300 QLK524300 QVG524300 RFC524300 ROY524300 RYU524300 SIQ524300 SSM524300 TCI524300 TME524300 TWA524300 UFW524300 UPS524300 UZO524300 VJK524300 VTG524300 WDC524300 WMY524300 WWU524300 AM589836 KI589836 UE589836 AEA589836 ANW589836 AXS589836 BHO589836 BRK589836 CBG589836 CLC589836 CUY589836 DEU589836 DOQ589836 DYM589836 EII589836 ESE589836 FCA589836 FLW589836 FVS589836 GFO589836 GPK589836 GZG589836 HJC589836 HSY589836 ICU589836 IMQ589836 IWM589836 JGI589836 JQE589836 KAA589836 KJW589836 KTS589836 LDO589836 LNK589836 LXG589836 MHC589836 MQY589836 NAU589836 NKQ589836 NUM589836 OEI589836 OOE589836 OYA589836 PHW589836 PRS589836 QBO589836 QLK589836 QVG589836 RFC589836 ROY589836 RYU589836 SIQ589836 SSM589836 TCI589836 TME589836 TWA589836 UFW589836 UPS589836 UZO589836 VJK589836 VTG589836 WDC589836 WMY589836 WWU589836 AM655372 KI655372 UE655372 AEA655372 ANW655372 AXS655372 BHO655372 BRK655372 CBG655372 CLC655372 CUY655372 DEU655372 DOQ655372 DYM655372 EII655372 ESE655372 FCA655372 FLW655372 FVS655372 GFO655372 GPK655372 GZG655372 HJC655372 HSY655372 ICU655372 IMQ655372 IWM655372 JGI655372 JQE655372 KAA655372 KJW655372 KTS655372 LDO655372 LNK655372 LXG655372 MHC655372 MQY655372 NAU655372 NKQ655372 NUM655372 OEI655372 OOE655372 OYA655372 PHW655372 PRS655372 QBO655372 QLK655372 QVG655372 RFC655372 ROY655372 RYU655372 SIQ655372 SSM655372 TCI655372 TME655372 TWA655372 UFW655372 UPS655372 UZO655372 VJK655372 VTG655372 WDC655372 WMY655372 WWU655372 AM720908 KI720908 UE720908 AEA720908 ANW720908 AXS720908 BHO720908 BRK720908 CBG720908 CLC720908 CUY720908 DEU720908 DOQ720908 DYM720908 EII720908 ESE720908 FCA720908 FLW720908 FVS720908 GFO720908 GPK720908 GZG720908 HJC720908 HSY720908 ICU720908 IMQ720908 IWM720908 JGI720908 JQE720908 KAA720908 KJW720908 KTS720908 LDO720908 LNK720908 LXG720908 MHC720908 MQY720908 NAU720908 NKQ720908 NUM720908 OEI720908 OOE720908 OYA720908 PHW720908 PRS720908 QBO720908 QLK720908 QVG720908 RFC720908 ROY720908 RYU720908 SIQ720908 SSM720908 TCI720908 TME720908 TWA720908 UFW720908 UPS720908 UZO720908 VJK720908 VTG720908 WDC720908 WMY720908 WWU720908 AM786444 KI786444 UE786444 AEA786444 ANW786444 AXS786444 BHO786444 BRK786444 CBG786444 CLC786444 CUY786444 DEU786444 DOQ786444 DYM786444 EII786444 ESE786444 FCA786444 FLW786444 FVS786444 GFO786444 GPK786444 GZG786444 HJC786444 HSY786444 ICU786444 IMQ786444 IWM786444 JGI786444 JQE786444 KAA786444 KJW786444 KTS786444 LDO786444 LNK786444 LXG786444 MHC786444 MQY786444 NAU786444 NKQ786444 NUM786444 OEI786444 OOE786444 OYA786444 PHW786444 PRS786444 QBO786444 QLK786444 QVG786444 RFC786444 ROY786444 RYU786444 SIQ786444 SSM786444 TCI786444 TME786444 TWA786444 UFW786444 UPS786444 UZO786444 VJK786444 VTG786444 WDC786444 WMY786444 WWU786444 AM851980 KI851980 UE851980 AEA851980 ANW851980 AXS851980 BHO851980 BRK851980 CBG851980 CLC851980 CUY851980 DEU851980 DOQ851980 DYM851980 EII851980 ESE851980 FCA851980 FLW851980 FVS851980 GFO851980 GPK851980 GZG851980 HJC851980 HSY851980 ICU851980 IMQ851980 IWM851980 JGI851980 JQE851980 KAA851980 KJW851980 KTS851980 LDO851980 LNK851980 LXG851980 MHC851980 MQY851980 NAU851980 NKQ851980 NUM851980 OEI851980 OOE851980 OYA851980 PHW851980 PRS851980 QBO851980 QLK851980 QVG851980 RFC851980 ROY851980 RYU851980 SIQ851980 SSM851980 TCI851980 TME851980 TWA851980 UFW851980 UPS851980 UZO851980 VJK851980 VTG851980 WDC851980 WMY851980 WWU851980 AM917516 KI917516 UE917516 AEA917516 ANW917516 AXS917516 BHO917516 BRK917516 CBG917516 CLC917516 CUY917516 DEU917516 DOQ917516 DYM917516 EII917516 ESE917516 FCA917516 FLW917516 FVS917516 GFO917516 GPK917516 GZG917516 HJC917516 HSY917516 ICU917516 IMQ917516 IWM917516 JGI917516 JQE917516 KAA917516 KJW917516 KTS917516 LDO917516 LNK917516 LXG917516 MHC917516 MQY917516 NAU917516 NKQ917516 NUM917516 OEI917516 OOE917516 OYA917516 PHW917516 PRS917516 QBO917516 QLK917516 QVG917516 RFC917516 ROY917516 RYU917516 SIQ917516 SSM917516 TCI917516 TME917516 TWA917516 UFW917516 UPS917516 UZO917516 VJK917516 VTG917516 WDC917516 WMY917516 WWU917516 AM983052 KI983052 UE983052 AEA983052 ANW983052 AXS983052 BHO983052 BRK983052 CBG983052 CLC983052 CUY983052 DEU983052 DOQ983052 DYM983052 EII983052 ESE983052 FCA983052 FLW983052 FVS983052 GFO983052 GPK983052 GZG983052 HJC983052 HSY983052 ICU983052 IMQ983052 IWM983052 JGI983052 JQE983052 KAA983052 KJW983052 KTS983052 LDO983052 LNK983052 LXG983052 MHC983052 MQY983052 NAU983052 NKQ983052 NUM983052 OEI983052 OOE983052 OYA983052 PHW983052 PRS983052 QBO983052 QLK983052 QVG983052 RFC983052 ROY983052 RYU983052 SIQ983052 SSM983052 TCI983052 TME983052 TWA983052 UFW983052 UPS983052 UZO983052 VJK983052 VTG983052 WDC983052 WMY983052 WWU983052" xr:uid="{0941E326-F660-400E-AB57-BEBA77FA4597}">
      <formula1>"男,女"</formula1>
    </dataValidation>
  </dataValidations>
  <pageMargins left="0.78740157480314965" right="0.70866141732283472" top="0.55118110236220474" bottom="0.55118110236220474" header="0.31496062992125984" footer="0.31496062992125984"/>
  <pageSetup paperSize="9" scale="79" orientation="portrait" r:id="rId1"/>
  <colBreaks count="1" manualBreakCount="1">
    <brk id="4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参加申込書ダートトライアル</vt:lpstr>
      <vt:lpstr>サービス員署名</vt:lpstr>
      <vt:lpstr>全日本 車両申告書</vt:lpstr>
      <vt:lpstr>参加明細書</vt:lpstr>
      <vt:lpstr>出場選手カード</vt:lpstr>
      <vt:lpstr>サービス員署名!Print_Area</vt:lpstr>
      <vt:lpstr>参加申込書ダートトライアル!Print_Area</vt:lpstr>
      <vt:lpstr>参加明細書!Print_Area</vt:lpstr>
      <vt:lpstr>出場選手カード!Print_Area</vt:lpstr>
      <vt:lpstr>'全日本 車両申告書'!Print_Area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野村真嗣</cp:lastModifiedBy>
  <cp:lastPrinted>2025-08-12T03:14:09Z</cp:lastPrinted>
  <dcterms:created xsi:type="dcterms:W3CDTF">2021-08-15T11:52:48Z</dcterms:created>
  <dcterms:modified xsi:type="dcterms:W3CDTF">2025-08-31T01:47:14Z</dcterms:modified>
</cp:coreProperties>
</file>