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データ\Dropbox\データ\ホームページ\jmrc中国\2023dirt\"/>
    </mc:Choice>
  </mc:AlternateContent>
  <xr:revisionPtr revIDLastSave="0" documentId="13_ncr:1_{EEA638A9-4AFB-4D19-9834-B468021442CE}" xr6:coauthVersionLast="47" xr6:coauthVersionMax="47" xr10:uidLastSave="{00000000-0000-0000-0000-000000000000}"/>
  <bookViews>
    <workbookView xWindow="16620" yWindow="2715" windowWidth="23880" windowHeight="25515" xr2:uid="{7C95AD7B-9B2D-414B-8E75-8AD082742C56}"/>
  </bookViews>
  <sheets>
    <sheet name="参加申込書" sheetId="9" r:id="rId1"/>
    <sheet name="サービス員署名" sheetId="4" r:id="rId2"/>
    <sheet name="車両申告書" sheetId="10" r:id="rId3"/>
    <sheet name="参加明細料" sheetId="2" r:id="rId4"/>
    <sheet name="出場選手カード" sheetId="3" r:id="rId5"/>
  </sheets>
  <definedNames>
    <definedName name="_xlnm.Print_Area" localSheetId="1">サービス員署名!$B$1:$U$34</definedName>
    <definedName name="_xlnm.Print_Area" localSheetId="0">参加申込書!$A$1:$X$56</definedName>
    <definedName name="_xlnm.Print_Area" localSheetId="3">参加明細料!$B$1:$AC$37</definedName>
    <definedName name="_xlnm.Print_Area" localSheetId="4">出場選手カード!$B$1:$AQ$51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8" i="2" l="1"/>
</calcChain>
</file>

<file path=xl/sharedStrings.xml><?xml version="1.0" encoding="utf-8"?>
<sst xmlns="http://schemas.openxmlformats.org/spreadsheetml/2006/main" count="462" uniqueCount="317">
  <si>
    <t>ドライバー氏名</t>
    <rPh sb="5" eb="7">
      <t>シメイ</t>
    </rPh>
    <phoneticPr fontId="2"/>
  </si>
  <si>
    <t>参加クラス</t>
  </si>
  <si>
    <t>参加クラス</t>
    <rPh sb="0" eb="2">
      <t>サンカ</t>
    </rPh>
    <phoneticPr fontId="2"/>
  </si>
  <si>
    <t>領収書必要者宛先名</t>
    <rPh sb="0" eb="3">
      <t>リョウシュウショ</t>
    </rPh>
    <rPh sb="3" eb="6">
      <t>ヒツヨウシャ</t>
    </rPh>
    <rPh sb="6" eb="9">
      <t>アテサキメイ</t>
    </rPh>
    <phoneticPr fontId="2"/>
  </si>
  <si>
    <t>※パドックスペース</t>
    <phoneticPr fontId="2"/>
  </si>
  <si>
    <t>　　　2.5m×5.5ｍ</t>
    <phoneticPr fontId="2"/>
  </si>
  <si>
    <t>申込内容</t>
    <rPh sb="0" eb="4">
      <t>モウシコミナイヨウ</t>
    </rPh>
    <phoneticPr fontId="2"/>
  </si>
  <si>
    <t>サービス員登録料（２日間共通）</t>
    <rPh sb="4" eb="5">
      <t>イン</t>
    </rPh>
    <rPh sb="5" eb="8">
      <t>トウロクリョウ</t>
    </rPh>
    <rPh sb="10" eb="11">
      <t>ヒ</t>
    </rPh>
    <rPh sb="11" eb="14">
      <t>カンキョウツウ</t>
    </rPh>
    <phoneticPr fontId="2"/>
  </si>
  <si>
    <t>予備スペース登録料（２日間共通）</t>
    <rPh sb="0" eb="2">
      <t>ヨビ</t>
    </rPh>
    <rPh sb="6" eb="9">
      <t>トウロクリョウ</t>
    </rPh>
    <rPh sb="11" eb="12">
      <t>ヒ</t>
    </rPh>
    <rPh sb="12" eb="15">
      <t>カンキョウツウ</t>
    </rPh>
    <phoneticPr fontId="2"/>
  </si>
  <si>
    <t>サービスカー登録料</t>
    <rPh sb="6" eb="9">
      <t>トウロクリョウ</t>
    </rPh>
    <phoneticPr fontId="2"/>
  </si>
  <si>
    <t>参加料及び参加申込関連費用</t>
    <rPh sb="0" eb="3">
      <t>サンカリョウ</t>
    </rPh>
    <rPh sb="3" eb="4">
      <t>オヨ</t>
    </rPh>
    <rPh sb="5" eb="7">
      <t>サンカ</t>
    </rPh>
    <rPh sb="7" eb="9">
      <t>モウシコミ</t>
    </rPh>
    <rPh sb="9" eb="13">
      <t>カンレンヒヨウ</t>
    </rPh>
    <phoneticPr fontId="2"/>
  </si>
  <si>
    <t>車両積載車登録</t>
    <rPh sb="0" eb="2">
      <t>シャリョウ</t>
    </rPh>
    <rPh sb="2" eb="5">
      <t>セキサイシャ</t>
    </rPh>
    <rPh sb="5" eb="7">
      <t>トウロク</t>
    </rPh>
    <phoneticPr fontId="2"/>
  </si>
  <si>
    <t>申込金額</t>
    <rPh sb="0" eb="4">
      <t>モウシコミキンガク</t>
    </rPh>
    <phoneticPr fontId="2"/>
  </si>
  <si>
    <t>小計金額</t>
    <rPh sb="0" eb="2">
      <t>ショウケイ</t>
    </rPh>
    <rPh sb="2" eb="4">
      <t>キンガク</t>
    </rPh>
    <phoneticPr fontId="2"/>
  </si>
  <si>
    <t>円</t>
    <rPh sb="0" eb="1">
      <t>エン</t>
    </rPh>
    <phoneticPr fontId="2"/>
  </si>
  <si>
    <t>数　量</t>
    <rPh sb="0" eb="1">
      <t>カズ</t>
    </rPh>
    <rPh sb="2" eb="3">
      <t>リョウ</t>
    </rPh>
    <phoneticPr fontId="2"/>
  </si>
  <si>
    <t>１名</t>
    <rPh sb="1" eb="2">
      <t>メイ</t>
    </rPh>
    <phoneticPr fontId="2"/>
  </si>
  <si>
    <t>名</t>
    <rPh sb="0" eb="1">
      <t>メイ</t>
    </rPh>
    <phoneticPr fontId="2"/>
  </si>
  <si>
    <t>スペース</t>
    <phoneticPr fontId="2"/>
  </si>
  <si>
    <t>台</t>
    <rPh sb="0" eb="1">
      <t>ダイ</t>
    </rPh>
    <phoneticPr fontId="2"/>
  </si>
  <si>
    <t>合計金額</t>
    <rPh sb="0" eb="4">
      <t>ゴウケイキンガク</t>
    </rPh>
    <phoneticPr fontId="2"/>
  </si>
  <si>
    <t>　　　有　・　無　　（○印で記入）　　　無　料</t>
    <rPh sb="3" eb="4">
      <t>ユウ</t>
    </rPh>
    <rPh sb="7" eb="8">
      <t>ム</t>
    </rPh>
    <rPh sb="12" eb="13">
      <t>シルシ</t>
    </rPh>
    <rPh sb="14" eb="16">
      <t>キニュウ</t>
    </rPh>
    <rPh sb="20" eb="21">
      <t>ム</t>
    </rPh>
    <rPh sb="22" eb="23">
      <t>リョウ</t>
    </rPh>
    <phoneticPr fontId="2"/>
  </si>
  <si>
    <t>参加料明細書</t>
    <rPh sb="0" eb="3">
      <t>サンカリョウ</t>
    </rPh>
    <rPh sb="3" eb="6">
      <t>メイサイショ</t>
    </rPh>
    <phoneticPr fontId="2"/>
  </si>
  <si>
    <t>チームパドック申込書</t>
    <rPh sb="7" eb="10">
      <t>モウシコミショ</t>
    </rPh>
    <phoneticPr fontId="2"/>
  </si>
  <si>
    <t>チーム名</t>
    <rPh sb="3" eb="4">
      <t>メイ</t>
    </rPh>
    <phoneticPr fontId="2"/>
  </si>
  <si>
    <t>チーム略称</t>
    <rPh sb="3" eb="5">
      <t>リャクショウ</t>
    </rPh>
    <phoneticPr fontId="2"/>
  </si>
  <si>
    <t>代表者氏名</t>
    <rPh sb="0" eb="2">
      <t>ダイヒョウ</t>
    </rPh>
    <rPh sb="2" eb="3">
      <t>シャ</t>
    </rPh>
    <rPh sb="3" eb="5">
      <t>シメイ</t>
    </rPh>
    <phoneticPr fontId="2"/>
  </si>
  <si>
    <t>登録人数</t>
    <rPh sb="0" eb="2">
      <t>トウロク</t>
    </rPh>
    <rPh sb="2" eb="4">
      <t>ニンズウ</t>
    </rPh>
    <phoneticPr fontId="2"/>
  </si>
  <si>
    <t>全員で</t>
    <rPh sb="0" eb="2">
      <t>ゼンイン</t>
    </rPh>
    <phoneticPr fontId="2"/>
  </si>
  <si>
    <t>フリガナ</t>
  </si>
  <si>
    <t>フリガナ</t>
    <phoneticPr fontId="2"/>
  </si>
  <si>
    <t>クラス名</t>
    <rPh sb="3" eb="4">
      <t>メイ</t>
    </rPh>
    <phoneticPr fontId="2"/>
  </si>
  <si>
    <t>○同一チームでパドックスペースを確保する場合、必ず代表者（選手）がチーム全員のクラスと選手氏名を下記に記入ください</t>
    <rPh sb="1" eb="3">
      <t>ドウイツ</t>
    </rPh>
    <rPh sb="16" eb="18">
      <t>カクホ</t>
    </rPh>
    <rPh sb="20" eb="22">
      <t>バアイ</t>
    </rPh>
    <rPh sb="23" eb="24">
      <t>カナラ</t>
    </rPh>
    <rPh sb="25" eb="28">
      <t>ダイヒョウシャ</t>
    </rPh>
    <rPh sb="29" eb="31">
      <t>センシュ</t>
    </rPh>
    <rPh sb="36" eb="38">
      <t>ゼンイン</t>
    </rPh>
    <rPh sb="43" eb="47">
      <t>センシュシメイ</t>
    </rPh>
    <rPh sb="48" eb="50">
      <t>カキ</t>
    </rPh>
    <rPh sb="51" eb="53">
      <t>キニュウ</t>
    </rPh>
    <phoneticPr fontId="2"/>
  </si>
  <si>
    <t>○代表者以外の選手は上記欄にチーム名と代表者のみ記入ください</t>
    <rPh sb="1" eb="4">
      <t>ダイヒョウシャ</t>
    </rPh>
    <rPh sb="4" eb="6">
      <t>イガイ</t>
    </rPh>
    <rPh sb="7" eb="9">
      <t>センシュ</t>
    </rPh>
    <rPh sb="10" eb="12">
      <t>ジョウキ</t>
    </rPh>
    <rPh sb="12" eb="13">
      <t>ラン</t>
    </rPh>
    <rPh sb="17" eb="18">
      <t>メイ</t>
    </rPh>
    <rPh sb="19" eb="22">
      <t>ダイヒョウシャ</t>
    </rPh>
    <rPh sb="24" eb="26">
      <t>キニュウ</t>
    </rPh>
    <phoneticPr fontId="2"/>
  </si>
  <si>
    <t>○申告漏れ・重複申請等、書類不備の場合はご希望に添えない場合があります</t>
    <rPh sb="1" eb="4">
      <t>シンコクモ</t>
    </rPh>
    <rPh sb="6" eb="8">
      <t>ジュウフク</t>
    </rPh>
    <rPh sb="8" eb="11">
      <t>シンセイトウ</t>
    </rPh>
    <rPh sb="12" eb="16">
      <t>ショルイフビ</t>
    </rPh>
    <rPh sb="17" eb="19">
      <t>バアイ</t>
    </rPh>
    <rPh sb="21" eb="23">
      <t>キボウ</t>
    </rPh>
    <rPh sb="24" eb="25">
      <t>ソ</t>
    </rPh>
    <rPh sb="28" eb="30">
      <t>バアイ</t>
    </rPh>
    <phoneticPr fontId="2"/>
  </si>
  <si>
    <t>参加選手氏名</t>
    <rPh sb="0" eb="6">
      <t>サンカセンシュシメイ</t>
    </rPh>
    <phoneticPr fontId="2"/>
  </si>
  <si>
    <t>ゼッケン</t>
  </si>
  <si>
    <t>※アナウンス用に使用します。</t>
  </si>
  <si>
    <t>通　称
あだな等</t>
  </si>
  <si>
    <t>年齢</t>
  </si>
  <si>
    <t>氏　　名</t>
  </si>
  <si>
    <t>歳</t>
  </si>
  <si>
    <t>性別</t>
  </si>
  <si>
    <t>男・女</t>
  </si>
  <si>
    <t>住　　所</t>
  </si>
  <si>
    <t>所　属
クラブ名</t>
  </si>
  <si>
    <t>勤務先</t>
  </si>
  <si>
    <t>職種　　
役職　等</t>
  </si>
  <si>
    <t>ダートラ以外のモーター
スポーツでの過去の成績</t>
  </si>
  <si>
    <t>ダートラ暦</t>
  </si>
  <si>
    <t>年</t>
    <phoneticPr fontId="14"/>
  </si>
  <si>
    <t>（</t>
  </si>
  <si>
    <t>）クラス</t>
  </si>
  <si>
    <t>シリーズ第（</t>
  </si>
  <si>
    <t>）位</t>
  </si>
  <si>
    <t>第１戦</t>
  </si>
  <si>
    <t>第２戦</t>
  </si>
  <si>
    <t>位</t>
    <rPh sb="0" eb="1">
      <t>イ</t>
    </rPh>
    <phoneticPr fontId="14"/>
  </si>
  <si>
    <t>地方選手権成績</t>
  </si>
  <si>
    <t>）地区</t>
  </si>
  <si>
    <t>　第（</t>
  </si>
  <si>
    <t>参加車両名
（１５文字以内で記入の事。）</t>
  </si>
  <si>
    <t>車両形式</t>
  </si>
  <si>
    <t>排気量</t>
  </si>
  <si>
    <t>パワー</t>
  </si>
  <si>
    <t>カラーリング</t>
  </si>
  <si>
    <t>車両メンテナンスショップ</t>
  </si>
  <si>
    <t>ｃｃ</t>
  </si>
  <si>
    <t>PS</t>
  </si>
  <si>
    <t>カラー</t>
  </si>
  <si>
    <t>使用タイヤメーカー</t>
  </si>
  <si>
    <t>Fサイズ／銘柄</t>
    <rPh sb="5" eb="7">
      <t>メイガラ</t>
    </rPh>
    <phoneticPr fontId="14"/>
  </si>
  <si>
    <t>Rサイズ／銘柄</t>
    <rPh sb="5" eb="7">
      <t>メイガラ</t>
    </rPh>
    <phoneticPr fontId="14"/>
  </si>
  <si>
    <t>スポンサード各社名</t>
  </si>
  <si>
    <t>出 場 選 手 カ ー ド</t>
    <phoneticPr fontId="2"/>
  </si>
  <si>
    <t>都</t>
    <rPh sb="0" eb="1">
      <t>ト</t>
    </rPh>
    <phoneticPr fontId="2"/>
  </si>
  <si>
    <t>道</t>
    <rPh sb="0" eb="1">
      <t>ドウ</t>
    </rPh>
    <phoneticPr fontId="2"/>
  </si>
  <si>
    <t>府</t>
    <rPh sb="0" eb="1">
      <t>フ</t>
    </rPh>
    <phoneticPr fontId="2"/>
  </si>
  <si>
    <t>県</t>
    <rPh sb="0" eb="1">
      <t>ケン</t>
    </rPh>
    <phoneticPr fontId="2"/>
  </si>
  <si>
    <t>市</t>
    <rPh sb="0" eb="1">
      <t>シ</t>
    </rPh>
    <phoneticPr fontId="2"/>
  </si>
  <si>
    <t>郡</t>
    <rPh sb="0" eb="1">
      <t>グン</t>
    </rPh>
    <phoneticPr fontId="2"/>
  </si>
  <si>
    <t>あなたの師匠名</t>
    <rPh sb="4" eb="7">
      <t>シショウメイ</t>
    </rPh>
    <phoneticPr fontId="14"/>
  </si>
  <si>
    <t>ご協力ありがとうございました。実況の材料にさせていただきます。</t>
    <rPh sb="1" eb="3">
      <t>キョウリョク</t>
    </rPh>
    <rPh sb="15" eb="17">
      <t>ジッキョウ</t>
    </rPh>
    <rPh sb="18" eb="20">
      <t>ザイリョウ</t>
    </rPh>
    <phoneticPr fontId="2"/>
  </si>
  <si>
    <t>その他、言いたいことや放送して欲しいこと。</t>
    <rPh sb="4" eb="5">
      <t>イ</t>
    </rPh>
    <rPh sb="11" eb="13">
      <t>ホウソウ</t>
    </rPh>
    <phoneticPr fontId="14"/>
  </si>
  <si>
    <t>今回の目標や豊富。</t>
    <rPh sb="0" eb="2">
      <t>コンカイ</t>
    </rPh>
    <rPh sb="3" eb="5">
      <t>モクヒョウ</t>
    </rPh>
    <rPh sb="6" eb="8">
      <t>ホウフ</t>
    </rPh>
    <phoneticPr fontId="14"/>
  </si>
  <si>
    <t>昨年又は今年、競技会に参加した時のエピソードや想いなど。</t>
    <rPh sb="0" eb="3">
      <t>サクネンマタ</t>
    </rPh>
    <rPh sb="4" eb="6">
      <t>コトシ</t>
    </rPh>
    <rPh sb="7" eb="10">
      <t>キョウギカイ</t>
    </rPh>
    <rPh sb="11" eb="13">
      <t>サンカ</t>
    </rPh>
    <rPh sb="15" eb="16">
      <t>トキ</t>
    </rPh>
    <rPh sb="23" eb="24">
      <t>オモ</t>
    </rPh>
    <phoneticPr fontId="2"/>
  </si>
  <si>
    <t>あなたのライバル名</t>
    <rPh sb="8" eb="9">
      <t>メイ</t>
    </rPh>
    <phoneticPr fontId="2"/>
  </si>
  <si>
    <t>ＪＡＦ ＣＵＰダートトライアル成績</t>
    <phoneticPr fontId="2"/>
  </si>
  <si>
    <t>第３戦</t>
    <phoneticPr fontId="2"/>
  </si>
  <si>
    <t>スピードパーク恋の浦</t>
    <rPh sb="7" eb="8">
      <t>コイ</t>
    </rPh>
    <rPh sb="9" eb="10">
      <t>ウラ</t>
    </rPh>
    <phoneticPr fontId="2"/>
  </si>
  <si>
    <t>丸和オートランド那須</t>
    <rPh sb="0" eb="2">
      <t>マルワ</t>
    </rPh>
    <rPh sb="8" eb="10">
      <t>ナス</t>
    </rPh>
    <phoneticPr fontId="2"/>
  </si>
  <si>
    <t>サーキットパーク切谷内</t>
    <rPh sb="8" eb="11">
      <t>キリヤナイ</t>
    </rPh>
    <phoneticPr fontId="2"/>
  </si>
  <si>
    <t>オートスポーツランドスナガワ</t>
    <phoneticPr fontId="2"/>
  </si>
  <si>
    <t>第４戦</t>
    <phoneticPr fontId="2"/>
  </si>
  <si>
    <t>第5戦</t>
    <phoneticPr fontId="2"/>
  </si>
  <si>
    <t>その他過去の成績</t>
    <rPh sb="2" eb="3">
      <t>ホカ</t>
    </rPh>
    <rPh sb="3" eb="5">
      <t>カコ</t>
    </rPh>
    <rPh sb="6" eb="8">
      <t>セイセキ</t>
    </rPh>
    <phoneticPr fontId="2"/>
  </si>
  <si>
    <t>参加クラス</t>
    <rPh sb="0" eb="2">
      <t>サンカ</t>
    </rPh>
    <phoneticPr fontId="30"/>
  </si>
  <si>
    <t>サービス員署名欄</t>
    <rPh sb="4" eb="5">
      <t>イン</t>
    </rPh>
    <rPh sb="5" eb="8">
      <t>ショメイラン</t>
    </rPh>
    <phoneticPr fontId="14"/>
  </si>
  <si>
    <t>ゼッケン</t>
    <phoneticPr fontId="30"/>
  </si>
  <si>
    <t>競技参加者氏名</t>
    <rPh sb="0" eb="5">
      <t>キョウギサンカシャ</t>
    </rPh>
    <rPh sb="5" eb="7">
      <t>シメイ</t>
    </rPh>
    <phoneticPr fontId="14"/>
  </si>
  <si>
    <t>※必ず記入ください</t>
    <rPh sb="1" eb="2">
      <t>カナラ</t>
    </rPh>
    <rPh sb="3" eb="5">
      <t>キニュウ</t>
    </rPh>
    <phoneticPr fontId="14"/>
  </si>
  <si>
    <t>誓　約　書</t>
    <phoneticPr fontId="30"/>
  </si>
  <si>
    <t>私は、本大会特別規則書をはじめ国際モータースポーツ競技規則、国内競技規則など本競技に関わるモータースポーツ競技諸規則を承認し遵守いたします。また、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t>
    <phoneticPr fontId="30"/>
  </si>
  <si>
    <t>サービス員署名</t>
    <rPh sb="4" eb="7">
      <t>インショメイ</t>
    </rPh>
    <phoneticPr fontId="14"/>
  </si>
  <si>
    <t>参加クラス</t>
    <rPh sb="0" eb="2">
      <t>サンカ</t>
    </rPh>
    <phoneticPr fontId="14"/>
  </si>
  <si>
    <t>ＪＡＦ全日本ダートトライアル選手権　</t>
    <rPh sb="3" eb="6">
      <t>ゼ</t>
    </rPh>
    <rPh sb="14" eb="17">
      <t>センシュケン</t>
    </rPh>
    <phoneticPr fontId="14"/>
  </si>
  <si>
    <t>第</t>
    <rPh sb="0" eb="1">
      <t>ダイ</t>
    </rPh>
    <phoneticPr fontId="14"/>
  </si>
  <si>
    <t>戦</t>
    <rPh sb="0" eb="1">
      <t>セン</t>
    </rPh>
    <phoneticPr fontId="14"/>
  </si>
  <si>
    <t>ゼッケン</t>
    <phoneticPr fontId="14"/>
  </si>
  <si>
    <t>　　</t>
  </si>
  <si>
    <t>月</t>
    <rPh sb="0" eb="1">
      <t>ガツ</t>
    </rPh>
    <phoneticPr fontId="14"/>
  </si>
  <si>
    <t>日</t>
    <rPh sb="0" eb="1">
      <t>ニチ</t>
    </rPh>
    <phoneticPr fontId="14"/>
  </si>
  <si>
    <t>オーガナイザー：</t>
    <phoneticPr fontId="14"/>
  </si>
  <si>
    <t>宛</t>
    <rPh sb="0" eb="1">
      <t>アテ</t>
    </rPh>
    <phoneticPr fontId="14"/>
  </si>
  <si>
    <t>参加申込書</t>
    <rPh sb="0" eb="2">
      <t>サンカ</t>
    </rPh>
    <rPh sb="2" eb="5">
      <t>モウシコミショ</t>
    </rPh>
    <phoneticPr fontId="14"/>
  </si>
  <si>
    <t>FIA国際ﾓｰﾀｰｽﾎﾟｰﾂ競技規則に準拠した一般社団法人日本自動車連盟（JAF）の国内競技規則及び本大会特別規則に従って参加を申し込みます。</t>
    <rPh sb="23" eb="25">
      <t>イッパン</t>
    </rPh>
    <rPh sb="26" eb="28">
      <t>ホウジン</t>
    </rPh>
    <rPh sb="28" eb="30">
      <t>ニホン</t>
    </rPh>
    <rPh sb="30" eb="33">
      <t>ジドウシャ</t>
    </rPh>
    <phoneticPr fontId="14"/>
  </si>
  <si>
    <t>競技運転者　(　参加者　)</t>
    <rPh sb="0" eb="2">
      <t>キョウギ</t>
    </rPh>
    <rPh sb="2" eb="4">
      <t>ウンテン</t>
    </rPh>
    <rPh sb="4" eb="5">
      <t>シャ</t>
    </rPh>
    <rPh sb="8" eb="11">
      <t>サンカシャ</t>
    </rPh>
    <phoneticPr fontId="14"/>
  </si>
  <si>
    <t>フリガナ</t>
    <phoneticPr fontId="14"/>
  </si>
  <si>
    <t>性　別</t>
    <rPh sb="0" eb="1">
      <t>セイ</t>
    </rPh>
    <rPh sb="2" eb="3">
      <t>ベツ</t>
    </rPh>
    <phoneticPr fontId="14"/>
  </si>
  <si>
    <t>血　液　型</t>
    <rPh sb="0" eb="1">
      <t>チ</t>
    </rPh>
    <rPh sb="2" eb="3">
      <t>エキ</t>
    </rPh>
    <rPh sb="4" eb="5">
      <t>カタ</t>
    </rPh>
    <phoneticPr fontId="14"/>
  </si>
  <si>
    <t>氏　名</t>
    <rPh sb="0" eb="1">
      <t>シ</t>
    </rPh>
    <rPh sb="2" eb="3">
      <t>メイ</t>
    </rPh>
    <phoneticPr fontId="14"/>
  </si>
  <si>
    <t>型</t>
    <rPh sb="0" eb="1">
      <t>ガタ</t>
    </rPh>
    <phoneticPr fontId="14"/>
  </si>
  <si>
    <t>生　年　月　日</t>
    <rPh sb="0" eb="1">
      <t>ショウ</t>
    </rPh>
    <rPh sb="2" eb="3">
      <t>ネン</t>
    </rPh>
    <rPh sb="4" eb="5">
      <t>ツキ</t>
    </rPh>
    <rPh sb="6" eb="7">
      <t>ヒ</t>
    </rPh>
    <phoneticPr fontId="14"/>
  </si>
  <si>
    <t>年</t>
    <rPh sb="0" eb="1">
      <t>ネン</t>
    </rPh>
    <phoneticPr fontId="14"/>
  </si>
  <si>
    <t>歳</t>
    <rPh sb="0" eb="1">
      <t>サイ</t>
    </rPh>
    <phoneticPr fontId="14"/>
  </si>
  <si>
    <t>住　所</t>
    <rPh sb="0" eb="1">
      <t>ジュウ</t>
    </rPh>
    <rPh sb="2" eb="3">
      <t>ショ</t>
    </rPh>
    <phoneticPr fontId="14"/>
  </si>
  <si>
    <t>〒</t>
    <phoneticPr fontId="14"/>
  </si>
  <si>
    <t>TEL</t>
    <phoneticPr fontId="14"/>
  </si>
  <si>
    <t>FAX</t>
    <phoneticPr fontId="14"/>
  </si>
  <si>
    <t>緊急連絡先：</t>
    <rPh sb="0" eb="2">
      <t>キンキュウ</t>
    </rPh>
    <rPh sb="2" eb="5">
      <t>レンラクサキ</t>
    </rPh>
    <phoneticPr fontId="14"/>
  </si>
  <si>
    <t>携帯</t>
    <rPh sb="0" eb="2">
      <t>ケイタイ</t>
    </rPh>
    <phoneticPr fontId="14"/>
  </si>
  <si>
    <t>所属 ＪＡＦ登録クラブ名</t>
    <rPh sb="0" eb="2">
      <t>ショゾク</t>
    </rPh>
    <rPh sb="6" eb="8">
      <t>トウロク</t>
    </rPh>
    <rPh sb="11" eb="12">
      <t>メイ</t>
    </rPh>
    <phoneticPr fontId="14"/>
  </si>
  <si>
    <t>ＪＡＦ登録クラブ略称名</t>
    <rPh sb="3" eb="5">
      <t>トウロク</t>
    </rPh>
    <rPh sb="8" eb="10">
      <t>リャクショウ</t>
    </rPh>
    <rPh sb="10" eb="11">
      <t>メイ</t>
    </rPh>
    <phoneticPr fontId="14"/>
  </si>
  <si>
    <t>運　転　免　許　証　番　号</t>
    <rPh sb="0" eb="1">
      <t>ウン</t>
    </rPh>
    <rPh sb="2" eb="3">
      <t>テン</t>
    </rPh>
    <rPh sb="4" eb="5">
      <t>メン</t>
    </rPh>
    <rPh sb="6" eb="7">
      <t>モト</t>
    </rPh>
    <rPh sb="8" eb="9">
      <t>アカシ</t>
    </rPh>
    <rPh sb="10" eb="11">
      <t>バン</t>
    </rPh>
    <rPh sb="12" eb="13">
      <t>ゴウ</t>
    </rPh>
    <phoneticPr fontId="14"/>
  </si>
  <si>
    <t>有　効　期　限</t>
    <rPh sb="0" eb="1">
      <t>ユウ</t>
    </rPh>
    <rPh sb="2" eb="3">
      <t>コウ</t>
    </rPh>
    <rPh sb="4" eb="5">
      <t>キ</t>
    </rPh>
    <rPh sb="6" eb="7">
      <t>キリ</t>
    </rPh>
    <phoneticPr fontId="14"/>
  </si>
  <si>
    <t>種別</t>
    <rPh sb="0" eb="2">
      <t>シュベツ</t>
    </rPh>
    <phoneticPr fontId="14"/>
  </si>
  <si>
    <t>令和 (平成)</t>
    <rPh sb="0" eb="2">
      <t>レイワ</t>
    </rPh>
    <rPh sb="4" eb="6">
      <t>ヘイセイ</t>
    </rPh>
    <phoneticPr fontId="14"/>
  </si>
  <si>
    <t>月</t>
    <rPh sb="0" eb="1">
      <t>ツキ</t>
    </rPh>
    <phoneticPr fontId="14"/>
  </si>
  <si>
    <t xml:space="preserve">競 技 ラ イ セ ン ス 種 類／発給ＡＳＮ
</t>
    <rPh sb="0" eb="1">
      <t>セリ</t>
    </rPh>
    <rPh sb="2" eb="3">
      <t>ワザ</t>
    </rPh>
    <rPh sb="14" eb="15">
      <t>シュ</t>
    </rPh>
    <rPh sb="16" eb="17">
      <t>ルイ</t>
    </rPh>
    <rPh sb="18" eb="20">
      <t>ハッキュウ</t>
    </rPh>
    <phoneticPr fontId="14"/>
  </si>
  <si>
    <t>ライセンスNO</t>
    <phoneticPr fontId="14"/>
  </si>
  <si>
    <t>参加者</t>
    <rPh sb="0" eb="3">
      <t>サンカシャ</t>
    </rPh>
    <phoneticPr fontId="14"/>
  </si>
  <si>
    <t>氏名</t>
    <rPh sb="0" eb="2">
      <t>シメイ</t>
    </rPh>
    <phoneticPr fontId="14"/>
  </si>
  <si>
    <t>(参加者と競技運転者が異なる場合のみ記入)</t>
    <rPh sb="1" eb="4">
      <t>サンカシャ</t>
    </rPh>
    <rPh sb="5" eb="7">
      <t>キョウギ</t>
    </rPh>
    <rPh sb="7" eb="10">
      <t>ウンテンシャ</t>
    </rPh>
    <rPh sb="11" eb="12">
      <t>コト</t>
    </rPh>
    <rPh sb="14" eb="16">
      <t>バアイ</t>
    </rPh>
    <rPh sb="18" eb="20">
      <t>キニュウ</t>
    </rPh>
    <phoneticPr fontId="14"/>
  </si>
  <si>
    <t>エントラントライセンスNO</t>
    <phoneticPr fontId="14"/>
  </si>
  <si>
    <t>住所</t>
    <rPh sb="0" eb="2">
      <t>ジュウショ</t>
    </rPh>
    <phoneticPr fontId="14"/>
  </si>
  <si>
    <t>参加車両</t>
    <rPh sb="0" eb="2">
      <t>サンカ</t>
    </rPh>
    <rPh sb="2" eb="4">
      <t>シャリョウ</t>
    </rPh>
    <phoneticPr fontId="14"/>
  </si>
  <si>
    <t>全日本選手権　ク　ラ　ス</t>
    <rPh sb="0" eb="1">
      <t>ゼン</t>
    </rPh>
    <rPh sb="1" eb="2">
      <t>ヒ</t>
    </rPh>
    <rPh sb="2" eb="3">
      <t>ホン</t>
    </rPh>
    <rPh sb="3" eb="4">
      <t>セン</t>
    </rPh>
    <rPh sb="4" eb="5">
      <t>テ</t>
    </rPh>
    <rPh sb="5" eb="6">
      <t>ケン</t>
    </rPh>
    <phoneticPr fontId="14"/>
  </si>
  <si>
    <t>自動車製造者</t>
    <rPh sb="0" eb="3">
      <t>ジドウシャ</t>
    </rPh>
    <rPh sb="3" eb="5">
      <t>セイゾウ</t>
    </rPh>
    <rPh sb="5" eb="6">
      <t>シャ</t>
    </rPh>
    <phoneticPr fontId="14"/>
  </si>
  <si>
    <t>車両通称名</t>
    <rPh sb="0" eb="2">
      <t>シャリョウ</t>
    </rPh>
    <rPh sb="2" eb="4">
      <t>ツウショウ</t>
    </rPh>
    <rPh sb="4" eb="5">
      <t>メイ</t>
    </rPh>
    <phoneticPr fontId="14"/>
  </si>
  <si>
    <t>併設　クラス</t>
    <rPh sb="0" eb="1">
      <t>ヘイ</t>
    </rPh>
    <rPh sb="1" eb="2">
      <t>セツ</t>
    </rPh>
    <phoneticPr fontId="14"/>
  </si>
  <si>
    <t>車　両　型　式</t>
    <rPh sb="0" eb="1">
      <t>クルマ</t>
    </rPh>
    <rPh sb="2" eb="3">
      <t>リョウ</t>
    </rPh>
    <rPh sb="4" eb="5">
      <t>カタ</t>
    </rPh>
    <rPh sb="6" eb="7">
      <t>シキ</t>
    </rPh>
    <phoneticPr fontId="14"/>
  </si>
  <si>
    <t>排　気　量(　　　　×1.7)</t>
    <rPh sb="0" eb="1">
      <t>ハイ</t>
    </rPh>
    <rPh sb="2" eb="3">
      <t>キ</t>
    </rPh>
    <rPh sb="4" eb="5">
      <t>リョウ</t>
    </rPh>
    <phoneticPr fontId="14"/>
  </si>
  <si>
    <t>使用タイヤメーカー名</t>
    <rPh sb="0" eb="2">
      <t>シヨウ</t>
    </rPh>
    <rPh sb="9" eb="10">
      <t>メイ</t>
    </rPh>
    <phoneticPr fontId="14"/>
  </si>
  <si>
    <t>－</t>
    <phoneticPr fontId="14"/>
  </si>
  <si>
    <t>ｃｃ</t>
    <phoneticPr fontId="14"/>
  </si>
  <si>
    <r>
      <t>参　加　車　両　名　　　　　　　　　　　　　　　　　　　　</t>
    </r>
    <r>
      <rPr>
        <b/>
        <sz val="9"/>
        <color indexed="10"/>
        <rFont val="ＭＳ Ｐゴシック"/>
        <family val="3"/>
        <charset val="128"/>
      </rPr>
      <t>　　</t>
    </r>
    <r>
      <rPr>
        <sz val="8"/>
        <color indexed="10"/>
        <rFont val="ＭＳ Ｐゴシック"/>
        <family val="3"/>
        <charset val="128"/>
      </rPr>
      <t>(</t>
    </r>
    <r>
      <rPr>
        <u/>
        <sz val="8"/>
        <color indexed="10"/>
        <rFont val="ＭＳ Ｐゴシック"/>
        <family val="3"/>
        <charset val="128"/>
      </rPr>
      <t>１５文字以内を厳守のこと</t>
    </r>
    <r>
      <rPr>
        <sz val="8"/>
        <color indexed="10"/>
        <rFont val="ＭＳ Ｐゴシック"/>
        <family val="3"/>
        <charset val="128"/>
      </rPr>
      <t>）</t>
    </r>
    <rPh sb="0" eb="1">
      <t>サン</t>
    </rPh>
    <rPh sb="2" eb="3">
      <t>カ</t>
    </rPh>
    <rPh sb="4" eb="5">
      <t>クルマ</t>
    </rPh>
    <rPh sb="6" eb="7">
      <t>リョウ</t>
    </rPh>
    <rPh sb="8" eb="9">
      <t>メイ</t>
    </rPh>
    <rPh sb="34" eb="36">
      <t>モジ</t>
    </rPh>
    <rPh sb="36" eb="38">
      <t>イナイ</t>
    </rPh>
    <rPh sb="39" eb="41">
      <t>ゲンシュ</t>
    </rPh>
    <phoneticPr fontId="14"/>
  </si>
  <si>
    <t>記号類は表示対応できない場合もありますので、使用は控えて下さい。</t>
    <rPh sb="0" eb="2">
      <t>キゴウ</t>
    </rPh>
    <rPh sb="2" eb="3">
      <t>ルイ</t>
    </rPh>
    <rPh sb="4" eb="6">
      <t>ヒョウジ</t>
    </rPh>
    <rPh sb="6" eb="8">
      <t>タイオウ</t>
    </rPh>
    <rPh sb="12" eb="14">
      <t>バアイ</t>
    </rPh>
    <rPh sb="22" eb="24">
      <t>シヨウ</t>
    </rPh>
    <rPh sb="25" eb="26">
      <t>ヒカ</t>
    </rPh>
    <rPh sb="28" eb="29">
      <t>クダ</t>
    </rPh>
    <phoneticPr fontId="14"/>
  </si>
  <si>
    <t>重　複　参　加</t>
    <rPh sb="0" eb="1">
      <t>シゲル</t>
    </rPh>
    <rPh sb="2" eb="3">
      <t>フク</t>
    </rPh>
    <rPh sb="4" eb="5">
      <t>サン</t>
    </rPh>
    <rPh sb="6" eb="7">
      <t>カ</t>
    </rPh>
    <phoneticPr fontId="14"/>
  </si>
  <si>
    <t>希　望　出　走　順　(　競　技　運　転　者　名　)</t>
    <rPh sb="0" eb="1">
      <t>マレ</t>
    </rPh>
    <rPh sb="2" eb="3">
      <t>ボウ</t>
    </rPh>
    <rPh sb="4" eb="5">
      <t>デ</t>
    </rPh>
    <rPh sb="6" eb="7">
      <t>ソウ</t>
    </rPh>
    <rPh sb="8" eb="9">
      <t>ジュン</t>
    </rPh>
    <rPh sb="12" eb="13">
      <t>セリ</t>
    </rPh>
    <rPh sb="14" eb="15">
      <t>ワザ</t>
    </rPh>
    <rPh sb="16" eb="17">
      <t>ウン</t>
    </rPh>
    <rPh sb="18" eb="19">
      <t>テン</t>
    </rPh>
    <rPh sb="20" eb="21">
      <t>シャ</t>
    </rPh>
    <rPh sb="22" eb="23">
      <t>メイ</t>
    </rPh>
    <phoneticPr fontId="14"/>
  </si>
  <si>
    <t>先発</t>
    <rPh sb="0" eb="2">
      <t>センパツ</t>
    </rPh>
    <phoneticPr fontId="14"/>
  </si>
  <si>
    <t>後発</t>
    <rPh sb="0" eb="2">
      <t>コウハツ</t>
    </rPh>
    <phoneticPr fontId="14"/>
  </si>
  <si>
    <t>その他</t>
    <rPh sb="2" eb="3">
      <t>タ</t>
    </rPh>
    <phoneticPr fontId="14"/>
  </si>
  <si>
    <t>ドライバー補償の傷害保険等</t>
    <rPh sb="5" eb="7">
      <t>ホショウ</t>
    </rPh>
    <rPh sb="8" eb="10">
      <t>ショウガイ</t>
    </rPh>
    <rPh sb="10" eb="12">
      <t>ホケン</t>
    </rPh>
    <rPh sb="12" eb="13">
      <t>ナド</t>
    </rPh>
    <phoneticPr fontId="14"/>
  </si>
  <si>
    <t>補償内容</t>
    <rPh sb="0" eb="2">
      <t>ホショウ</t>
    </rPh>
    <rPh sb="2" eb="4">
      <t>ナイヨウ</t>
    </rPh>
    <phoneticPr fontId="14"/>
  </si>
  <si>
    <t>当年全日本</t>
    <rPh sb="0" eb="1">
      <t>トウ</t>
    </rPh>
    <rPh sb="2" eb="3">
      <t>ネンゼンニホン</t>
    </rPh>
    <phoneticPr fontId="14"/>
  </si>
  <si>
    <t>クラス</t>
    <phoneticPr fontId="14"/>
  </si>
  <si>
    <t>当年地方選手権</t>
    <rPh sb="0" eb="1">
      <t>トウ</t>
    </rPh>
    <rPh sb="2" eb="3">
      <t>ネン</t>
    </rPh>
    <rPh sb="3" eb="5">
      <t>チホウセンシュケン</t>
    </rPh>
    <phoneticPr fontId="14"/>
  </si>
  <si>
    <t>地区</t>
    <rPh sb="0" eb="2">
      <t>チク</t>
    </rPh>
    <phoneticPr fontId="14"/>
  </si>
  <si>
    <t>誓　約　書</t>
    <rPh sb="0" eb="1">
      <t>チカイ</t>
    </rPh>
    <rPh sb="2" eb="3">
      <t>ヤク</t>
    </rPh>
    <rPh sb="4" eb="5">
      <t>ショ</t>
    </rPh>
    <phoneticPr fontId="14"/>
  </si>
  <si>
    <t xml:space="preserve">　私は、本大会特別規則書をはじめ国際モータースポーツ競技規則、国内競技規則など本競技に関わるモータースポーツ競技諸規則を承認し遵守いたします。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
</t>
    <rPh sb="241" eb="243">
      <t>イッパン</t>
    </rPh>
    <rPh sb="319" eb="320">
      <t>トウ</t>
    </rPh>
    <rPh sb="320" eb="322">
      <t>タイカイ</t>
    </rPh>
    <rPh sb="323" eb="326">
      <t>サンカシャ</t>
    </rPh>
    <rPh sb="327" eb="330">
      <t>ウンテンシャ</t>
    </rPh>
    <rPh sb="331" eb="333">
      <t>ヨウイン</t>
    </rPh>
    <rPh sb="334" eb="336">
      <t>シメイ</t>
    </rPh>
    <rPh sb="337" eb="339">
      <t>サンカ</t>
    </rPh>
    <rPh sb="339" eb="341">
      <t>シャリョウ</t>
    </rPh>
    <rPh sb="342" eb="344">
      <t>シャシン</t>
    </rPh>
    <rPh sb="345" eb="347">
      <t>エイゾウ</t>
    </rPh>
    <rPh sb="348" eb="350">
      <t>キョウギ</t>
    </rPh>
    <rPh sb="350" eb="352">
      <t>ケッカ</t>
    </rPh>
    <rPh sb="352" eb="353">
      <t>トウ</t>
    </rPh>
    <rPh sb="354" eb="356">
      <t>ホウドウ</t>
    </rPh>
    <rPh sb="357" eb="359">
      <t>ホウソウ</t>
    </rPh>
    <rPh sb="360" eb="362">
      <t>ケイサイ</t>
    </rPh>
    <rPh sb="363" eb="365">
      <t>ケンゲン</t>
    </rPh>
    <rPh sb="376" eb="377">
      <t>コト</t>
    </rPh>
    <rPh sb="378" eb="380">
      <t>ショウニン</t>
    </rPh>
    <rPh sb="380" eb="381">
      <t>イタ</t>
    </rPh>
    <phoneticPr fontId="14"/>
  </si>
  <si>
    <t>【競技運転者が参加者を兼ねる場合は記入不要】</t>
    <rPh sb="1" eb="3">
      <t>キョウギ</t>
    </rPh>
    <rPh sb="3" eb="6">
      <t>ウンテンシャ</t>
    </rPh>
    <rPh sb="7" eb="10">
      <t>サンカシャ</t>
    </rPh>
    <rPh sb="11" eb="12">
      <t>カ</t>
    </rPh>
    <rPh sb="14" eb="16">
      <t>バアイ</t>
    </rPh>
    <rPh sb="17" eb="19">
      <t>キニュウ</t>
    </rPh>
    <rPh sb="19" eb="21">
      <t>フヨウ</t>
    </rPh>
    <phoneticPr fontId="14"/>
  </si>
  <si>
    <t>※ライセンス名ではなく本名で署名（自署）</t>
    <rPh sb="6" eb="7">
      <t>メイ</t>
    </rPh>
    <rPh sb="11" eb="13">
      <t>ホンミョウ</t>
    </rPh>
    <rPh sb="14" eb="16">
      <t>ショメイ</t>
    </rPh>
    <rPh sb="17" eb="19">
      <t>ジショ</t>
    </rPh>
    <phoneticPr fontId="14"/>
  </si>
  <si>
    <t>参加者署名</t>
    <rPh sb="0" eb="3">
      <t>サンカシャ</t>
    </rPh>
    <rPh sb="3" eb="5">
      <t>ショメイ</t>
    </rPh>
    <phoneticPr fontId="14"/>
  </si>
  <si>
    <t>運転者署名</t>
    <rPh sb="0" eb="3">
      <t>ウンテンシャ</t>
    </rPh>
    <rPh sb="3" eb="5">
      <t>ショメイ</t>
    </rPh>
    <phoneticPr fontId="14"/>
  </si>
  <si>
    <t>ｻｰﾋﾞｽ員代表者署名</t>
    <rPh sb="5" eb="6">
      <t>イン</t>
    </rPh>
    <rPh sb="6" eb="9">
      <t>ダイヒョウシャ</t>
    </rPh>
    <rPh sb="9" eb="11">
      <t>ショメイ</t>
    </rPh>
    <phoneticPr fontId="14"/>
  </si>
  <si>
    <t>事務局</t>
    <rPh sb="0" eb="3">
      <t>ジムキョク</t>
    </rPh>
    <phoneticPr fontId="14"/>
  </si>
  <si>
    <t>受付日</t>
    <rPh sb="0" eb="3">
      <t>ウケツケビ</t>
    </rPh>
    <phoneticPr fontId="14"/>
  </si>
  <si>
    <t>受付No.</t>
    <rPh sb="0" eb="2">
      <t>ウケツケ</t>
    </rPh>
    <phoneticPr fontId="14"/>
  </si>
  <si>
    <t>参加料・登録料</t>
    <phoneticPr fontId="14"/>
  </si>
  <si>
    <t>選考</t>
    <rPh sb="0" eb="2">
      <t>センコウ</t>
    </rPh>
    <phoneticPr fontId="14"/>
  </si>
  <si>
    <t>公開練習</t>
    <rPh sb="0" eb="2">
      <t>コウカイ</t>
    </rPh>
    <rPh sb="2" eb="4">
      <t>レンシュウ</t>
    </rPh>
    <phoneticPr fontId="14"/>
  </si>
  <si>
    <t>備考</t>
    <rPh sb="0" eb="2">
      <t>ビコウ</t>
    </rPh>
    <phoneticPr fontId="14"/>
  </si>
  <si>
    <t>・</t>
    <phoneticPr fontId="14"/>
  </si>
  <si>
    <t>受理　・　不受理</t>
    <rPh sb="0" eb="2">
      <t>ジュリ</t>
    </rPh>
    <rPh sb="5" eb="6">
      <t>フ</t>
    </rPh>
    <rPh sb="6" eb="8">
      <t>ジュリ</t>
    </rPh>
    <phoneticPr fontId="14"/>
  </si>
  <si>
    <t>有 ・ 無</t>
    <rPh sb="0" eb="1">
      <t>ユウ</t>
    </rPh>
    <rPh sb="4" eb="5">
      <t>ム</t>
    </rPh>
    <phoneticPr fontId="14"/>
  </si>
  <si>
    <t>　</t>
    <phoneticPr fontId="14"/>
  </si>
  <si>
    <t>ＪＡＦ全日本ダートトライアル選手権</t>
    <rPh sb="3" eb="6">
      <t>ゼンニホン</t>
    </rPh>
    <rPh sb="14" eb="17">
      <t>センシュケン</t>
    </rPh>
    <phoneticPr fontId="14"/>
  </si>
  <si>
    <t>開催日</t>
    <rPh sb="0" eb="3">
      <t>カイサイビ</t>
    </rPh>
    <phoneticPr fontId="14"/>
  </si>
  <si>
    <t>車　両　申　告　書</t>
    <rPh sb="0" eb="1">
      <t>クルマ</t>
    </rPh>
    <rPh sb="2" eb="3">
      <t>リョウ</t>
    </rPh>
    <rPh sb="4" eb="5">
      <t>シン</t>
    </rPh>
    <rPh sb="6" eb="7">
      <t>コク</t>
    </rPh>
    <rPh sb="8" eb="9">
      <t>ショ</t>
    </rPh>
    <phoneticPr fontId="14"/>
  </si>
  <si>
    <t>JAF国内競技車両規則ならびに本大会特別規則に従い参加車両の変更内容について申告致します。</t>
    <rPh sb="3" eb="5">
      <t>コクナイ</t>
    </rPh>
    <rPh sb="5" eb="7">
      <t>キョウギ</t>
    </rPh>
    <rPh sb="7" eb="9">
      <t>シャリョウ</t>
    </rPh>
    <rPh sb="9" eb="11">
      <t>キソク</t>
    </rPh>
    <rPh sb="15" eb="16">
      <t>ホン</t>
    </rPh>
    <rPh sb="16" eb="18">
      <t>タイカイ</t>
    </rPh>
    <rPh sb="18" eb="20">
      <t>トクベツ</t>
    </rPh>
    <rPh sb="20" eb="22">
      <t>キソク</t>
    </rPh>
    <rPh sb="23" eb="24">
      <t>シタガ</t>
    </rPh>
    <rPh sb="25" eb="27">
      <t>サンカ</t>
    </rPh>
    <rPh sb="27" eb="29">
      <t>シャリョウ</t>
    </rPh>
    <rPh sb="30" eb="32">
      <t>ヘンコウ</t>
    </rPh>
    <rPh sb="32" eb="34">
      <t>ナイヨウ</t>
    </rPh>
    <rPh sb="38" eb="40">
      <t>シンコク</t>
    </rPh>
    <rPh sb="40" eb="41">
      <t>イタ</t>
    </rPh>
    <phoneticPr fontId="14"/>
  </si>
  <si>
    <t>競技運転者氏名</t>
    <rPh sb="0" eb="2">
      <t>キョウギ</t>
    </rPh>
    <rPh sb="2" eb="5">
      <t>ウンテンシャ</t>
    </rPh>
    <rPh sb="5" eb="7">
      <t>シメイ</t>
    </rPh>
    <phoneticPr fontId="14"/>
  </si>
  <si>
    <r>
      <t xml:space="preserve">競技参加者氏名
</t>
    </r>
    <r>
      <rPr>
        <sz val="6"/>
        <rFont val="ＭＳ Ｐゴシック"/>
        <family val="3"/>
        <charset val="128"/>
      </rPr>
      <t>【競技運転者と異なる場合のみ
記入】</t>
    </r>
    <rPh sb="0" eb="2">
      <t>キョウギ</t>
    </rPh>
    <rPh sb="2" eb="4">
      <t>サンカ</t>
    </rPh>
    <rPh sb="4" eb="5">
      <t>シャ</t>
    </rPh>
    <rPh sb="5" eb="7">
      <t>シメイ</t>
    </rPh>
    <phoneticPr fontId="14"/>
  </si>
  <si>
    <t>登録番号</t>
    <rPh sb="0" eb="2">
      <t>トウロク</t>
    </rPh>
    <rPh sb="2" eb="4">
      <t>バンゴウ</t>
    </rPh>
    <phoneticPr fontId="14"/>
  </si>
  <si>
    <r>
      <rPr>
        <sz val="9"/>
        <rFont val="ＭＳ Ｐゴシック"/>
        <family val="3"/>
        <charset val="128"/>
      </rPr>
      <t>車両型式　</t>
    </r>
    <r>
      <rPr>
        <sz val="10"/>
        <rFont val="ＭＳ Ｐゴシック"/>
        <family val="3"/>
        <charset val="128"/>
      </rPr>
      <t>　</t>
    </r>
    <r>
      <rPr>
        <sz val="8"/>
        <rFont val="ＭＳ Ｐゴシック"/>
        <family val="3"/>
        <charset val="128"/>
      </rPr>
      <t>　　　　　　　　　　　　　　　　　　　</t>
    </r>
    <r>
      <rPr>
        <sz val="6"/>
        <rFont val="ＭＳ Ｐゴシック"/>
        <family val="3"/>
        <charset val="128"/>
      </rPr>
      <t>※排ガス識別記号も含めて記入の事。</t>
    </r>
    <phoneticPr fontId="14"/>
  </si>
  <si>
    <t>車台番号</t>
    <rPh sb="0" eb="1">
      <t>シャ</t>
    </rPh>
    <rPh sb="1" eb="2">
      <t>ダイ</t>
    </rPh>
    <rPh sb="2" eb="4">
      <t>バンゴウ</t>
    </rPh>
    <phoneticPr fontId="14"/>
  </si>
  <si>
    <t>排気量（過給換算値）</t>
    <rPh sb="0" eb="2">
      <t>ハイキ</t>
    </rPh>
    <rPh sb="2" eb="3">
      <t>リョウ</t>
    </rPh>
    <rPh sb="4" eb="5">
      <t>カ</t>
    </rPh>
    <rPh sb="5" eb="6">
      <t>キュウ</t>
    </rPh>
    <rPh sb="6" eb="8">
      <t>カンサン</t>
    </rPh>
    <rPh sb="8" eb="9">
      <t>チ</t>
    </rPh>
    <phoneticPr fontId="14"/>
  </si>
  <si>
    <t>初度登録年月</t>
    <rPh sb="0" eb="1">
      <t>ショ</t>
    </rPh>
    <rPh sb="1" eb="2">
      <t>ド</t>
    </rPh>
    <rPh sb="2" eb="4">
      <t>トウロク</t>
    </rPh>
    <rPh sb="4" eb="6">
      <t>ネンゲツ</t>
    </rPh>
    <phoneticPr fontId="14"/>
  </si>
  <si>
    <t>エンジン型式</t>
    <rPh sb="4" eb="6">
      <t>カタシキ</t>
    </rPh>
    <phoneticPr fontId="14"/>
  </si>
  <si>
    <t>ＪＡＦ公認№／ＪＡＦ登録№</t>
    <rPh sb="3" eb="5">
      <t>コウニン</t>
    </rPh>
    <rPh sb="10" eb="12">
      <t>トウロク</t>
    </rPh>
    <phoneticPr fontId="14"/>
  </si>
  <si>
    <t>公認　・　登録</t>
    <rPh sb="0" eb="2">
      <t>コウニン</t>
    </rPh>
    <rPh sb="5" eb="7">
      <t>トウロク</t>
    </rPh>
    <phoneticPr fontId="14"/>
  </si>
  <si>
    <t>Ｎｏ．</t>
    <phoneticPr fontId="14"/>
  </si>
  <si>
    <t>車両寸法</t>
    <rPh sb="0" eb="2">
      <t>シャリョウ</t>
    </rPh>
    <rPh sb="2" eb="4">
      <t>スンポウ</t>
    </rPh>
    <phoneticPr fontId="14"/>
  </si>
  <si>
    <t>全　長</t>
    <rPh sb="0" eb="1">
      <t>ゼン</t>
    </rPh>
    <rPh sb="2" eb="3">
      <t>チョウ</t>
    </rPh>
    <phoneticPr fontId="14"/>
  </si>
  <si>
    <t>ｃｍ</t>
    <phoneticPr fontId="14"/>
  </si>
  <si>
    <t>全　幅</t>
    <rPh sb="0" eb="1">
      <t>ゼン</t>
    </rPh>
    <rPh sb="2" eb="3">
      <t>ハバ</t>
    </rPh>
    <phoneticPr fontId="14"/>
  </si>
  <si>
    <t>全　高</t>
    <rPh sb="0" eb="1">
      <t>ゼン</t>
    </rPh>
    <rPh sb="2" eb="3">
      <t>ダカ</t>
    </rPh>
    <phoneticPr fontId="14"/>
  </si>
  <si>
    <t>車両重量</t>
    <rPh sb="0" eb="2">
      <t>シャリョウ</t>
    </rPh>
    <rPh sb="2" eb="4">
      <t>ジュウリョウ</t>
    </rPh>
    <phoneticPr fontId="14"/>
  </si>
  <si>
    <t>ｋｇ</t>
    <phoneticPr fontId="14"/>
  </si>
  <si>
    <t>燃料タンク容量</t>
    <rPh sb="0" eb="2">
      <t>ネンリョウ</t>
    </rPh>
    <rPh sb="5" eb="7">
      <t>ヨウリョウ</t>
    </rPh>
    <phoneticPr fontId="14"/>
  </si>
  <si>
    <t>ℓ</t>
    <phoneticPr fontId="14"/>
  </si>
  <si>
    <t>※該当する項目に必ず変更内容の有無を選択し、それに応じて正確に記入して下さい。</t>
    <rPh sb="1" eb="3">
      <t>ガイトウ</t>
    </rPh>
    <rPh sb="5" eb="7">
      <t>コウモク</t>
    </rPh>
    <rPh sb="8" eb="9">
      <t>カナラ</t>
    </rPh>
    <rPh sb="10" eb="12">
      <t>ヘンコウ</t>
    </rPh>
    <rPh sb="12" eb="14">
      <t>ナイヨウ</t>
    </rPh>
    <rPh sb="15" eb="17">
      <t>ウム</t>
    </rPh>
    <rPh sb="18" eb="20">
      <t>センタク</t>
    </rPh>
    <rPh sb="25" eb="26">
      <t>オウ</t>
    </rPh>
    <rPh sb="28" eb="30">
      <t>セイカク</t>
    </rPh>
    <rPh sb="31" eb="33">
      <t>キニュウ</t>
    </rPh>
    <rPh sb="35" eb="36">
      <t>クダ</t>
    </rPh>
    <phoneticPr fontId="14"/>
  </si>
  <si>
    <t>Ｆ・タイヤ</t>
  </si>
  <si>
    <t>有　・　無</t>
    <rPh sb="0" eb="1">
      <t>ユウ</t>
    </rPh>
    <rPh sb="4" eb="5">
      <t>ム</t>
    </rPh>
    <phoneticPr fontId="14"/>
  </si>
  <si>
    <t>ﾒｰｶｰ銘柄</t>
  </si>
  <si>
    <t>サイズ</t>
    <phoneticPr fontId="14"/>
  </si>
  <si>
    <t>Ｒ・タイヤ</t>
  </si>
  <si>
    <t>Ｆ・ホイール</t>
    <phoneticPr fontId="14"/>
  </si>
  <si>
    <t>Ｒ・ホイール</t>
    <phoneticPr fontId="14"/>
  </si>
  <si>
    <t>ショックアブソーバー</t>
    <phoneticPr fontId="14"/>
  </si>
  <si>
    <t>フロント</t>
    <phoneticPr fontId="14"/>
  </si>
  <si>
    <t>リア</t>
    <phoneticPr fontId="14"/>
  </si>
  <si>
    <t>車高調整機能</t>
    <rPh sb="0" eb="2">
      <t>シャコウ</t>
    </rPh>
    <rPh sb="2" eb="4">
      <t>チョウセイ</t>
    </rPh>
    <rPh sb="4" eb="6">
      <t>キノウ</t>
    </rPh>
    <phoneticPr fontId="14"/>
  </si>
  <si>
    <t>スプリング</t>
    <phoneticPr fontId="14"/>
  </si>
  <si>
    <t>スタビライザー</t>
    <phoneticPr fontId="14"/>
  </si>
  <si>
    <t>ストラットタワーバー</t>
    <phoneticPr fontId="14"/>
  </si>
  <si>
    <t>マウントブッシュ類</t>
    <rPh sb="8" eb="9">
      <t>ルイ</t>
    </rPh>
    <phoneticPr fontId="14"/>
  </si>
  <si>
    <t>ロールバー</t>
    <phoneticPr fontId="14"/>
  </si>
  <si>
    <t>点式</t>
    <rPh sb="0" eb="1">
      <t>テン</t>
    </rPh>
    <rPh sb="1" eb="2">
      <t>シキ</t>
    </rPh>
    <phoneticPr fontId="14"/>
  </si>
  <si>
    <t>材質</t>
    <rPh sb="0" eb="2">
      <t>ザイシツ</t>
    </rPh>
    <phoneticPr fontId="14"/>
  </si>
  <si>
    <t>肉厚</t>
    <rPh sb="0" eb="2">
      <t>ニクアツ</t>
    </rPh>
    <phoneticPr fontId="14"/>
  </si>
  <si>
    <t>ｍｍ</t>
    <phoneticPr fontId="14"/>
  </si>
  <si>
    <t>直径</t>
    <rPh sb="0" eb="2">
      <t>チョッケイ</t>
    </rPh>
    <phoneticPr fontId="14"/>
  </si>
  <si>
    <t>乗車定員</t>
    <rPh sb="0" eb="2">
      <t>ジョウシャ</t>
    </rPh>
    <rPh sb="2" eb="4">
      <t>テイイン</t>
    </rPh>
    <phoneticPr fontId="14"/>
  </si>
  <si>
    <t>名</t>
    <rPh sb="0" eb="1">
      <t>メイ</t>
    </rPh>
    <phoneticPr fontId="14"/>
  </si>
  <si>
    <t>クラッチ</t>
    <phoneticPr fontId="14"/>
  </si>
  <si>
    <t>カバー</t>
    <phoneticPr fontId="14"/>
  </si>
  <si>
    <t>ディスク</t>
    <phoneticPr fontId="14"/>
  </si>
  <si>
    <t>ﾌﾗｲﾎｲｰﾙ</t>
    <phoneticPr fontId="14"/>
  </si>
  <si>
    <t>トランスミッション</t>
    <phoneticPr fontId="14"/>
  </si>
  <si>
    <t>ミッション</t>
    <phoneticPr fontId="14"/>
  </si>
  <si>
    <t>ファイナル</t>
    <phoneticPr fontId="14"/>
  </si>
  <si>
    <t>ＬＳＤ</t>
    <phoneticPr fontId="14"/>
  </si>
  <si>
    <t>センター</t>
    <phoneticPr fontId="14"/>
  </si>
  <si>
    <t>ブレーキ系統</t>
    <rPh sb="4" eb="6">
      <t>ケイトウ</t>
    </rPh>
    <phoneticPr fontId="14"/>
  </si>
  <si>
    <t>ホース</t>
    <phoneticPr fontId="14"/>
  </si>
  <si>
    <t>点火系統</t>
    <rPh sb="0" eb="2">
      <t>テンカ</t>
    </rPh>
    <rPh sb="2" eb="4">
      <t>ケイトウ</t>
    </rPh>
    <phoneticPr fontId="14"/>
  </si>
  <si>
    <t>プラグ</t>
    <phoneticPr fontId="14"/>
  </si>
  <si>
    <t>ﾌﾟﾗｸﾞｺｰﾄﾞ</t>
    <phoneticPr fontId="14"/>
  </si>
  <si>
    <t>バッテリー</t>
    <phoneticPr fontId="14"/>
  </si>
  <si>
    <t>搭載位置</t>
    <rPh sb="0" eb="2">
      <t>トウサイ</t>
    </rPh>
    <rPh sb="2" eb="4">
      <t>イチ</t>
    </rPh>
    <phoneticPr fontId="14"/>
  </si>
  <si>
    <t>ステアリング</t>
    <phoneticPr fontId="14"/>
  </si>
  <si>
    <r>
      <t>ｍｍ</t>
    </r>
    <r>
      <rPr>
        <i/>
        <sz val="8"/>
        <rFont val="ＭＳ Ｐゴシック"/>
        <family val="3"/>
        <charset val="128"/>
      </rPr>
      <t>Ф</t>
    </r>
    <phoneticPr fontId="14"/>
  </si>
  <si>
    <t>シート</t>
    <phoneticPr fontId="14"/>
  </si>
  <si>
    <t>運転席</t>
    <rPh sb="0" eb="3">
      <t>ウンテンセキ</t>
    </rPh>
    <phoneticPr fontId="14"/>
  </si>
  <si>
    <t>助手席</t>
    <rPh sb="0" eb="2">
      <t>ジョシュ</t>
    </rPh>
    <rPh sb="2" eb="3">
      <t>セキ</t>
    </rPh>
    <phoneticPr fontId="14"/>
  </si>
  <si>
    <t>シートベルト</t>
    <phoneticPr fontId="14"/>
  </si>
  <si>
    <t>吸気系統</t>
    <rPh sb="0" eb="2">
      <t>キュウキ</t>
    </rPh>
    <rPh sb="2" eb="4">
      <t>ケイトウ</t>
    </rPh>
    <phoneticPr fontId="14"/>
  </si>
  <si>
    <t>ｲﾝﾀｰｸｰﾗｰ</t>
    <phoneticPr fontId="14"/>
  </si>
  <si>
    <t>ｴｱｸﾘｰﾅｰ</t>
    <phoneticPr fontId="14"/>
  </si>
  <si>
    <t>過給器</t>
    <rPh sb="0" eb="2">
      <t>カキュウ</t>
    </rPh>
    <rPh sb="2" eb="3">
      <t>キ</t>
    </rPh>
    <phoneticPr fontId="14"/>
  </si>
  <si>
    <t>排気系統</t>
    <rPh sb="0" eb="2">
      <t>ハイキ</t>
    </rPh>
    <rPh sb="2" eb="4">
      <t>ケイトウ</t>
    </rPh>
    <phoneticPr fontId="14"/>
  </si>
  <si>
    <t>EXﾏﾆﾎｰﾙﾄﾞ</t>
    <phoneticPr fontId="14"/>
  </si>
  <si>
    <t>マフラー</t>
    <phoneticPr fontId="14"/>
  </si>
  <si>
    <t>触　媒</t>
    <rPh sb="0" eb="1">
      <t>サワ</t>
    </rPh>
    <rPh sb="2" eb="3">
      <t>バイ</t>
    </rPh>
    <phoneticPr fontId="14"/>
  </si>
  <si>
    <t>ボア・ストローク等</t>
    <rPh sb="8" eb="9">
      <t>トウ</t>
    </rPh>
    <phoneticPr fontId="14"/>
  </si>
  <si>
    <t>ボア</t>
    <phoneticPr fontId="14"/>
  </si>
  <si>
    <t>ストローク</t>
    <phoneticPr fontId="14"/>
  </si>
  <si>
    <t>オイルキャッチ装置</t>
    <rPh sb="7" eb="9">
      <t>ソウチ</t>
    </rPh>
    <phoneticPr fontId="14"/>
  </si>
  <si>
    <t>容量</t>
    <rPh sb="0" eb="2">
      <t>ヨウリョウ</t>
    </rPh>
    <phoneticPr fontId="14"/>
  </si>
  <si>
    <t>燃料ポンプ</t>
    <rPh sb="0" eb="2">
      <t>ネンリョウ</t>
    </rPh>
    <phoneticPr fontId="14"/>
  </si>
  <si>
    <t>機械式　･　電気式</t>
    <rPh sb="0" eb="3">
      <t>キカイシキ</t>
    </rPh>
    <rPh sb="6" eb="8">
      <t>デンキ</t>
    </rPh>
    <rPh sb="8" eb="9">
      <t>シキ</t>
    </rPh>
    <phoneticPr fontId="14"/>
  </si>
  <si>
    <t>燃料タンク</t>
    <rPh sb="0" eb="2">
      <t>ネンリョウ</t>
    </rPh>
    <phoneticPr fontId="14"/>
  </si>
  <si>
    <t>ｺﾚｸﾀｰﾀﾝｸ</t>
    <phoneticPr fontId="14"/>
  </si>
  <si>
    <t>空力装置・ボンネット等</t>
    <rPh sb="0" eb="1">
      <t>クウ</t>
    </rPh>
    <rPh sb="1" eb="2">
      <t>リキ</t>
    </rPh>
    <rPh sb="2" eb="4">
      <t>ソウチ</t>
    </rPh>
    <rPh sb="10" eb="11">
      <t>トウ</t>
    </rPh>
    <phoneticPr fontId="14"/>
  </si>
  <si>
    <t>変更箇所</t>
    <rPh sb="0" eb="2">
      <t>ヘンコウ</t>
    </rPh>
    <rPh sb="2" eb="4">
      <t>カショ</t>
    </rPh>
    <phoneticPr fontId="14"/>
  </si>
  <si>
    <t>ヘルメット</t>
    <phoneticPr fontId="14"/>
  </si>
  <si>
    <t>規格</t>
    <rPh sb="0" eb="2">
      <t>キカク</t>
    </rPh>
    <phoneticPr fontId="14"/>
  </si>
  <si>
    <t>製造年</t>
    <rPh sb="0" eb="2">
      <t>セイゾウ</t>
    </rPh>
    <rPh sb="2" eb="3">
      <t>ネン</t>
    </rPh>
    <phoneticPr fontId="14"/>
  </si>
  <si>
    <t>レーシングスーツ</t>
    <phoneticPr fontId="14"/>
  </si>
  <si>
    <t>レーシンググローブ</t>
    <phoneticPr fontId="14"/>
  </si>
  <si>
    <t>レーシングシューズ</t>
    <phoneticPr fontId="14"/>
  </si>
  <si>
    <t>技術委員記入欄</t>
    <rPh sb="0" eb="2">
      <t>ギジュツ</t>
    </rPh>
    <rPh sb="2" eb="4">
      <t>イイン</t>
    </rPh>
    <rPh sb="4" eb="6">
      <t>キニュウ</t>
    </rPh>
    <rPh sb="6" eb="7">
      <t>ラン</t>
    </rPh>
    <phoneticPr fontId="14"/>
  </si>
  <si>
    <t>自動車検査証</t>
    <rPh sb="0" eb="3">
      <t>ジドウシャ</t>
    </rPh>
    <rPh sb="3" eb="5">
      <t>ケンサ</t>
    </rPh>
    <rPh sb="5" eb="6">
      <t>ショウ</t>
    </rPh>
    <phoneticPr fontId="14"/>
  </si>
  <si>
    <t>車室内安全性</t>
    <rPh sb="0" eb="1">
      <t>シャ</t>
    </rPh>
    <rPh sb="1" eb="2">
      <t>シツ</t>
    </rPh>
    <rPh sb="2" eb="3">
      <t>ナイ</t>
    </rPh>
    <rPh sb="3" eb="6">
      <t>アンゼンセイ</t>
    </rPh>
    <phoneticPr fontId="14"/>
  </si>
  <si>
    <t>排出ガスＣＯ</t>
    <rPh sb="0" eb="2">
      <t>ハイシュツ</t>
    </rPh>
    <phoneticPr fontId="14"/>
  </si>
  <si>
    <t>公式車両検査</t>
    <rPh sb="0" eb="2">
      <t>コウシキ</t>
    </rPh>
    <rPh sb="2" eb="4">
      <t>シャリョウ</t>
    </rPh>
    <rPh sb="4" eb="6">
      <t>ケンサ</t>
    </rPh>
    <phoneticPr fontId="14"/>
  </si>
  <si>
    <t>カタログ等</t>
    <rPh sb="4" eb="5">
      <t>トウ</t>
    </rPh>
    <phoneticPr fontId="14"/>
  </si>
  <si>
    <t>Ｅ/Ｇﾙｰﾑ内安全性</t>
    <rPh sb="6" eb="7">
      <t>ナイ</t>
    </rPh>
    <rPh sb="7" eb="10">
      <t>アンゼンセイ</t>
    </rPh>
    <phoneticPr fontId="14"/>
  </si>
  <si>
    <t>排出ガスＨＣ</t>
    <rPh sb="0" eb="2">
      <t>ハイシュツ</t>
    </rPh>
    <phoneticPr fontId="14"/>
  </si>
  <si>
    <t>合　・　否</t>
    <rPh sb="0" eb="1">
      <t>ゴウ</t>
    </rPh>
    <rPh sb="4" eb="5">
      <t>ヒ</t>
    </rPh>
    <phoneticPr fontId="14"/>
  </si>
  <si>
    <t>車高・全高・全幅等</t>
    <rPh sb="0" eb="1">
      <t>シャ</t>
    </rPh>
    <rPh sb="1" eb="2">
      <t>コウ</t>
    </rPh>
    <rPh sb="3" eb="4">
      <t>ゼン</t>
    </rPh>
    <rPh sb="4" eb="5">
      <t>コウ</t>
    </rPh>
    <rPh sb="6" eb="7">
      <t>ゼン</t>
    </rPh>
    <rPh sb="7" eb="8">
      <t>ハバ</t>
    </rPh>
    <rPh sb="8" eb="9">
      <t>トウ</t>
    </rPh>
    <phoneticPr fontId="14"/>
  </si>
  <si>
    <t>排気音量</t>
    <rPh sb="0" eb="2">
      <t>ハイキ</t>
    </rPh>
    <rPh sb="2" eb="4">
      <t>オンリョウ</t>
    </rPh>
    <phoneticPr fontId="14"/>
  </si>
  <si>
    <t>再車両検査</t>
    <rPh sb="0" eb="1">
      <t>サイ</t>
    </rPh>
    <rPh sb="1" eb="3">
      <t>シャリョウ</t>
    </rPh>
    <rPh sb="3" eb="5">
      <t>ケンサ</t>
    </rPh>
    <phoneticPr fontId="14"/>
  </si>
  <si>
    <t>サイドバー</t>
    <phoneticPr fontId="14"/>
  </si>
  <si>
    <t>牽引ブラケット</t>
    <rPh sb="0" eb="2">
      <t>ケンイン</t>
    </rPh>
    <phoneticPr fontId="14"/>
  </si>
  <si>
    <t>キルスイッチ</t>
    <phoneticPr fontId="14"/>
  </si>
  <si>
    <t>ボンネットの締具</t>
    <rPh sb="6" eb="7">
      <t>シ</t>
    </rPh>
    <rPh sb="7" eb="8">
      <t>グ</t>
    </rPh>
    <phoneticPr fontId="14"/>
  </si>
  <si>
    <t>トランクリッドの締具</t>
    <rPh sb="8" eb="9">
      <t>シ</t>
    </rPh>
    <rPh sb="9" eb="10">
      <t>グ</t>
    </rPh>
    <phoneticPr fontId="14"/>
  </si>
  <si>
    <t>備　考</t>
    <rPh sb="0" eb="1">
      <t>ソナエ</t>
    </rPh>
    <rPh sb="2" eb="3">
      <t>コウ</t>
    </rPh>
    <phoneticPr fontId="14"/>
  </si>
  <si>
    <t>車両持出申請　　　有　・　無　　　　車両整備・修理申請　　　有　・　無</t>
    <rPh sb="0" eb="2">
      <t>シャリョウ</t>
    </rPh>
    <rPh sb="2" eb="4">
      <t>モチダシ</t>
    </rPh>
    <rPh sb="4" eb="6">
      <t>シンセイ</t>
    </rPh>
    <rPh sb="9" eb="10">
      <t>ユウ</t>
    </rPh>
    <rPh sb="13" eb="14">
      <t>ム</t>
    </rPh>
    <rPh sb="18" eb="20">
      <t>シャリョウ</t>
    </rPh>
    <rPh sb="20" eb="22">
      <t>セイビ</t>
    </rPh>
    <rPh sb="23" eb="25">
      <t>シュウリ</t>
    </rPh>
    <rPh sb="25" eb="27">
      <t>シンセイ</t>
    </rPh>
    <rPh sb="30" eb="31">
      <t>ユウ</t>
    </rPh>
    <rPh sb="34" eb="35">
      <t>ム</t>
    </rPh>
    <phoneticPr fontId="14"/>
  </si>
  <si>
    <t>技術委員長確認欄</t>
    <rPh sb="0" eb="2">
      <t>ギジュツ</t>
    </rPh>
    <rPh sb="2" eb="5">
      <t>イインチョウ</t>
    </rPh>
    <rPh sb="5" eb="7">
      <t>カクニン</t>
    </rPh>
    <rPh sb="7" eb="8">
      <t>ラン</t>
    </rPh>
    <phoneticPr fontId="14"/>
  </si>
  <si>
    <t>　　　　　年　　　　　月　　　　　日　　　　　時　　　　　分</t>
    <rPh sb="5" eb="6">
      <t>ネン</t>
    </rPh>
    <rPh sb="11" eb="12">
      <t>ゲツ</t>
    </rPh>
    <rPh sb="17" eb="18">
      <t>ニチ</t>
    </rPh>
    <rPh sb="23" eb="24">
      <t>ジ</t>
    </rPh>
    <rPh sb="29" eb="30">
      <t>プン</t>
    </rPh>
    <phoneticPr fontId="14"/>
  </si>
  <si>
    <t>技術委員長署名</t>
    <rPh sb="0" eb="2">
      <t>ギジュツ</t>
    </rPh>
    <rPh sb="2" eb="5">
      <t>イインチョウ</t>
    </rPh>
    <rPh sb="5" eb="7">
      <t>ショメイ</t>
    </rPh>
    <phoneticPr fontId="14"/>
  </si>
  <si>
    <t>Mail</t>
    <phoneticPr fontId="14"/>
  </si>
  <si>
    <t>@</t>
    <phoneticPr fontId="14"/>
  </si>
  <si>
    <t>１０/ ８（日) 参加料</t>
    <rPh sb="6" eb="7">
      <t>ヒ</t>
    </rPh>
    <rPh sb="9" eb="12">
      <t>サンカリョウ</t>
    </rPh>
    <phoneticPr fontId="2"/>
  </si>
  <si>
    <t>１０/ ７（土) 公開練習参加料</t>
    <rPh sb="6" eb="7">
      <t>ド</t>
    </rPh>
    <rPh sb="9" eb="13">
      <t>コウカイレンシュウ</t>
    </rPh>
    <rPh sb="13" eb="16">
      <t>サンカリョウ</t>
    </rPh>
    <phoneticPr fontId="2"/>
  </si>
  <si>
    <t>中　　止</t>
    <rPh sb="0" eb="1">
      <t>ナカ</t>
    </rPh>
    <rPh sb="3" eb="4">
      <t>トメ</t>
    </rPh>
    <phoneticPr fontId="2"/>
  </si>
  <si>
    <t>　　　　２０２３年全日本選手権成績 （　　　　　　）クラス　　シリーズ第（　　　　　　）位　※第６戦終了時</t>
    <rPh sb="9" eb="12">
      <t>ゼンニホン</t>
    </rPh>
    <rPh sb="12" eb="15">
      <t>センシュケン</t>
    </rPh>
    <rPh sb="35" eb="36">
      <t>ダイ</t>
    </rPh>
    <rPh sb="44" eb="45">
      <t>イ</t>
    </rPh>
    <rPh sb="47" eb="48">
      <t>ダイ</t>
    </rPh>
    <rPh sb="49" eb="53">
      <t>センシュウリョウジ</t>
    </rPh>
    <phoneticPr fontId="16"/>
  </si>
  <si>
    <t>コスモスパーク</t>
    <phoneticPr fontId="2"/>
  </si>
  <si>
    <t>門前モータースポーツ公園</t>
    <rPh sb="0" eb="2">
      <t>モンゼン</t>
    </rPh>
    <rPh sb="10" eb="12">
      <t>コウエン</t>
    </rPh>
    <phoneticPr fontId="2"/>
  </si>
  <si>
    <t>第６戦</t>
  </si>
  <si>
    <t>２０２2年</t>
    <rPh sb="4" eb="5">
      <t>ネン</t>
    </rPh>
    <phoneticPr fontId="2"/>
  </si>
  <si>
    <t>２０２２年</t>
    <rPh sb="4" eb="5">
      <t>ネン</t>
    </rPh>
    <phoneticPr fontId="2"/>
  </si>
  <si>
    <t>開催日　　２０２３年</t>
    <rPh sb="0" eb="3">
      <t>カイサイビ</t>
    </rPh>
    <rPh sb="9" eb="10">
      <t>ネン</t>
    </rPh>
    <phoneticPr fontId="14"/>
  </si>
  <si>
    <t>車両重量</t>
    <rPh sb="0" eb="4">
      <t>シャリョウジュウリョウ</t>
    </rPh>
    <phoneticPr fontId="14"/>
  </si>
  <si>
    <t>基準重量</t>
    <rPh sb="0" eb="4">
      <t>キジュンジュウリョウ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</si>
</sst>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6">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b/>
      <sz val="14"/>
      <color theme="1"/>
      <name val="游ゴシック"/>
      <family val="3"/>
      <charset val="128"/>
      <scheme val="minor"/>
    </font>
    <font>
      <b/>
      <sz val="20"/>
      <color theme="1"/>
      <name val="游ゴシック"/>
      <family val="3"/>
      <charset val="128"/>
      <scheme val="minor"/>
    </font>
    <font>
      <b/>
      <sz val="18"/>
      <color theme="1"/>
      <name val="游ゴシック"/>
      <family val="3"/>
      <charset val="128"/>
      <scheme val="minor"/>
    </font>
    <font>
      <sz val="10"/>
      <color theme="1"/>
      <name val="游ゴシック"/>
      <family val="2"/>
      <charset val="128"/>
      <scheme val="minor"/>
    </font>
    <font>
      <sz val="11"/>
      <color theme="1"/>
      <name val="游ゴシック"/>
      <family val="3"/>
      <charset val="128"/>
      <scheme val="minor"/>
    </font>
    <font>
      <sz val="11"/>
      <name val="ＭＳ Ｐゴシック"/>
      <family val="3"/>
      <charset val="128"/>
    </font>
    <font>
      <sz val="10"/>
      <name val="ＭＳ ゴシック"/>
      <family val="3"/>
      <charset val="128"/>
    </font>
    <font>
      <sz val="11"/>
      <name val="ＭＳ ゴシック"/>
      <family val="3"/>
      <charset val="128"/>
    </font>
    <font>
      <sz val="10"/>
      <name val="ＭＳ Ｐゴシック"/>
      <family val="3"/>
      <charset val="128"/>
    </font>
    <font>
      <sz val="6"/>
      <name val="ＭＳ Ｐゴシック"/>
      <family val="3"/>
      <charset val="128"/>
    </font>
    <font>
      <b/>
      <sz val="10"/>
      <name val="ＭＳ Ｐゴシック"/>
      <family val="3"/>
      <charset val="128"/>
    </font>
    <font>
      <sz val="6"/>
      <name val="ＭＳ ゴシック"/>
      <family val="3"/>
      <charset val="128"/>
    </font>
    <font>
      <sz val="8"/>
      <name val="ＭＳ Ｐゴシック"/>
      <family val="3"/>
      <charset val="128"/>
    </font>
    <font>
      <sz val="12"/>
      <name val="ＭＳ Ｐゴシック"/>
      <family val="3"/>
      <charset val="128"/>
    </font>
    <font>
      <sz val="10"/>
      <name val="游ゴシック"/>
      <family val="3"/>
      <charset val="128"/>
      <scheme val="minor"/>
    </font>
    <font>
      <sz val="11"/>
      <name val="游ゴシック"/>
      <family val="3"/>
      <charset val="128"/>
      <scheme val="minor"/>
    </font>
    <font>
      <b/>
      <sz val="18"/>
      <name val="游ゴシック"/>
      <family val="3"/>
      <charset val="128"/>
      <scheme val="minor"/>
    </font>
    <font>
      <sz val="9"/>
      <name val="游ゴシック"/>
      <family val="3"/>
      <charset val="128"/>
      <scheme val="minor"/>
    </font>
    <font>
      <sz val="8"/>
      <name val="游ゴシック"/>
      <family val="3"/>
      <charset val="128"/>
      <scheme val="minor"/>
    </font>
    <font>
      <sz val="14"/>
      <name val="游ゴシック"/>
      <family val="3"/>
      <charset val="128"/>
      <scheme val="minor"/>
    </font>
    <font>
      <b/>
      <sz val="10"/>
      <name val="游ゴシック"/>
      <family val="3"/>
      <charset val="128"/>
      <scheme val="minor"/>
    </font>
    <font>
      <b/>
      <sz val="9"/>
      <name val="游ゴシック"/>
      <family val="3"/>
      <charset val="128"/>
      <scheme val="minor"/>
    </font>
    <font>
      <sz val="12"/>
      <name val="游ゴシック"/>
      <family val="3"/>
      <charset val="128"/>
      <scheme val="minor"/>
    </font>
    <font>
      <sz val="8"/>
      <name val="Arial"/>
      <family val="2"/>
    </font>
    <font>
      <sz val="8"/>
      <name val="A-OTF 新ゴ Pro M"/>
      <family val="3"/>
      <charset val="128"/>
    </font>
    <font>
      <sz val="6"/>
      <name val="Osaka"/>
      <family val="3"/>
      <charset val="128"/>
    </font>
    <font>
      <b/>
      <sz val="18"/>
      <name val="ＭＳ Ｐゴシック"/>
      <family val="3"/>
      <charset val="128"/>
    </font>
    <font>
      <sz val="18"/>
      <name val="ＭＳ Ｐゴシック"/>
      <family val="3"/>
      <charset val="128"/>
    </font>
    <font>
      <sz val="18"/>
      <name val="游ゴシック"/>
      <family val="3"/>
      <charset val="128"/>
      <scheme val="minor"/>
    </font>
    <font>
      <sz val="9"/>
      <name val="ＭＳ Ｐゴシック"/>
      <family val="3"/>
      <charset val="128"/>
    </font>
    <font>
      <b/>
      <sz val="14"/>
      <name val="ＭＳ Ｐゴシック"/>
      <family val="3"/>
      <charset val="128"/>
    </font>
    <font>
      <b/>
      <sz val="11"/>
      <name val="ＭＳ Ｐゴシック"/>
      <family val="3"/>
      <charset val="128"/>
    </font>
    <font>
      <sz val="14"/>
      <name val="ＭＳ Ｐゴシック"/>
      <family val="3"/>
      <charset val="128"/>
    </font>
    <font>
      <b/>
      <sz val="22"/>
      <color indexed="9"/>
      <name val="ＭＳ Ｐゴシック"/>
      <family val="3"/>
      <charset val="128"/>
    </font>
    <font>
      <sz val="11"/>
      <color indexed="8"/>
      <name val="ＭＳ Ｐゴシック"/>
      <family val="3"/>
      <charset val="128"/>
    </font>
    <font>
      <sz val="9"/>
      <color indexed="8"/>
      <name val="ＭＳ Ｐゴシック"/>
      <family val="3"/>
      <charset val="128"/>
    </font>
    <font>
      <sz val="7"/>
      <color indexed="8"/>
      <name val="ＭＳ Ｐゴシック"/>
      <family val="3"/>
      <charset val="128"/>
    </font>
    <font>
      <b/>
      <sz val="18"/>
      <color indexed="8"/>
      <name val="ＭＳ Ｐゴシック"/>
      <family val="3"/>
      <charset val="128"/>
    </font>
    <font>
      <sz val="7"/>
      <name val="ＭＳ Ｐゴシック"/>
      <family val="3"/>
      <charset val="128"/>
    </font>
    <font>
      <sz val="10"/>
      <color indexed="8"/>
      <name val="ＭＳ Ｐゴシック"/>
      <family val="3"/>
      <charset val="128"/>
    </font>
    <font>
      <sz val="12"/>
      <color indexed="8"/>
      <name val="ＭＳ Ｐゴシック"/>
      <family val="3"/>
      <charset val="128"/>
    </font>
    <font>
      <sz val="14"/>
      <color indexed="8"/>
      <name val="ＭＳ Ｐゴシック"/>
      <family val="3"/>
      <charset val="128"/>
    </font>
    <font>
      <sz val="8"/>
      <color indexed="8"/>
      <name val="ＭＳ Ｐゴシック"/>
      <family val="3"/>
      <charset val="128"/>
    </font>
    <font>
      <b/>
      <sz val="12"/>
      <color indexed="8"/>
      <name val="ＭＳ Ｐゴシック"/>
      <family val="3"/>
      <charset val="128"/>
    </font>
    <font>
      <b/>
      <sz val="16"/>
      <color indexed="8"/>
      <name val="ＭＳ Ｐゴシック"/>
      <family val="3"/>
      <charset val="128"/>
    </font>
    <font>
      <sz val="16"/>
      <color indexed="8"/>
      <name val="ＭＳ Ｐゴシック"/>
      <family val="3"/>
      <charset val="128"/>
    </font>
    <font>
      <b/>
      <sz val="9"/>
      <color indexed="8"/>
      <name val="ＭＳ Ｐゴシック"/>
      <family val="3"/>
      <charset val="128"/>
    </font>
    <font>
      <b/>
      <sz val="9"/>
      <color indexed="10"/>
      <name val="ＭＳ Ｐゴシック"/>
      <family val="3"/>
      <charset val="128"/>
    </font>
    <font>
      <sz val="8"/>
      <color indexed="10"/>
      <name val="ＭＳ Ｐゴシック"/>
      <family val="3"/>
      <charset val="128"/>
    </font>
    <font>
      <u/>
      <sz val="8"/>
      <color indexed="10"/>
      <name val="ＭＳ Ｐゴシック"/>
      <family val="3"/>
      <charset val="128"/>
    </font>
    <font>
      <sz val="6"/>
      <color indexed="10"/>
      <name val="ＭＳ Ｐゴシック"/>
      <family val="3"/>
      <charset val="128"/>
    </font>
    <font>
      <sz val="20"/>
      <name val="ＭＳ Ｐゴシック"/>
      <family val="3"/>
      <charset val="128"/>
    </font>
    <font>
      <b/>
      <i/>
      <sz val="14"/>
      <name val="ＭＳ Ｐゴシック"/>
      <family val="3"/>
      <charset val="128"/>
    </font>
    <font>
      <sz val="22"/>
      <name val="ＭＳ Ｐゴシック"/>
      <family val="3"/>
      <charset val="128"/>
    </font>
    <font>
      <sz val="9"/>
      <color indexed="9"/>
      <name val="ＭＳ Ｐゴシック"/>
      <family val="3"/>
      <charset val="128"/>
    </font>
    <font>
      <i/>
      <sz val="8"/>
      <name val="ＭＳ Ｐゴシック"/>
      <family val="3"/>
      <charset val="128"/>
    </font>
    <font>
      <u/>
      <sz val="8"/>
      <name val="ＭＳ Ｐゴシック"/>
      <family val="3"/>
      <charset val="128"/>
    </font>
    <font>
      <sz val="6"/>
      <color indexed="8"/>
      <name val="ＭＳ Ｐゴシック"/>
      <family val="3"/>
      <charset val="128"/>
    </font>
    <font>
      <sz val="10"/>
      <color theme="1"/>
      <name val="ＭＳ Ｐゴシック"/>
      <family val="3"/>
      <charset val="128"/>
    </font>
    <font>
      <sz val="8"/>
      <color theme="1"/>
      <name val="ＭＳ Ｐゴシック"/>
      <family val="3"/>
      <charset val="128"/>
    </font>
    <font>
      <sz val="8"/>
      <color rgb="FFFF0000"/>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theme="8" tint="0.79998168889431442"/>
        <bgColor indexed="65"/>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theme="4" tint="0.79998168889431442"/>
        <bgColor indexed="64"/>
      </patternFill>
    </fill>
    <fill>
      <patternFill patternType="solid">
        <fgColor theme="8" tint="0.79998168889431442"/>
        <bgColor indexed="64"/>
      </patternFill>
    </fill>
  </fills>
  <borders count="1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thin">
        <color auto="1"/>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auto="1"/>
      </bottom>
      <diagonal/>
    </border>
    <border>
      <left style="hair">
        <color indexed="64"/>
      </left>
      <right style="thin">
        <color indexed="64"/>
      </right>
      <top style="thin">
        <color indexed="64"/>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thin">
        <color indexed="64"/>
      </left>
      <right style="medium">
        <color indexed="64"/>
      </right>
      <top/>
      <bottom style="thin">
        <color indexed="64"/>
      </bottom>
      <diagonal/>
    </border>
    <border>
      <left style="hair">
        <color indexed="64"/>
      </left>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0" fillId="0" borderId="0">
      <alignment vertical="center"/>
    </xf>
    <xf numFmtId="0" fontId="1" fillId="3" borderId="0" applyNumberFormat="0" applyBorder="0" applyAlignment="0" applyProtection="0">
      <alignment vertical="center"/>
    </xf>
    <xf numFmtId="0" fontId="10" fillId="0" borderId="0">
      <alignment vertical="center"/>
    </xf>
    <xf numFmtId="0" fontId="10" fillId="0" borderId="0"/>
  </cellStyleXfs>
  <cellXfs count="706">
    <xf numFmtId="0" fontId="0" fillId="0" borderId="0" xfId="0">
      <alignment vertical="center"/>
    </xf>
    <xf numFmtId="0" fontId="0" fillId="2" borderId="7" xfId="0" applyFill="1" applyBorder="1">
      <alignment vertical="center"/>
    </xf>
    <xf numFmtId="0" fontId="0" fillId="2" borderId="0" xfId="0" applyFill="1">
      <alignment vertical="center"/>
    </xf>
    <xf numFmtId="0" fontId="0" fillId="2" borderId="1" xfId="0" applyFill="1" applyBorder="1">
      <alignment vertical="center"/>
    </xf>
    <xf numFmtId="0" fontId="0" fillId="2" borderId="4" xfId="0" applyFill="1" applyBorder="1" applyAlignment="1">
      <alignment horizontal="right" vertical="center" indent="1"/>
    </xf>
    <xf numFmtId="0" fontId="8" fillId="2" borderId="0" xfId="0" applyFont="1" applyFill="1">
      <alignment vertical="center"/>
    </xf>
    <xf numFmtId="0" fontId="10" fillId="2" borderId="0" xfId="2" applyFill="1">
      <alignment vertical="center"/>
    </xf>
    <xf numFmtId="0" fontId="23" fillId="2" borderId="0" xfId="2" applyFont="1" applyFill="1" applyAlignment="1">
      <alignment horizontal="center" vertical="center"/>
    </xf>
    <xf numFmtId="0" fontId="10" fillId="2" borderId="8" xfId="2" applyFill="1" applyBorder="1">
      <alignment vertical="center"/>
    </xf>
    <xf numFmtId="0" fontId="12" fillId="2" borderId="0" xfId="2" applyFont="1" applyFill="1">
      <alignment vertical="center"/>
    </xf>
    <xf numFmtId="0" fontId="22" fillId="2" borderId="14" xfId="2" applyFont="1" applyFill="1" applyBorder="1">
      <alignment vertical="center"/>
    </xf>
    <xf numFmtId="0" fontId="13" fillId="2" borderId="0" xfId="2" applyFont="1" applyFill="1" applyAlignment="1">
      <alignment vertical="center" shrinkToFit="1"/>
    </xf>
    <xf numFmtId="0" fontId="20" fillId="2" borderId="7" xfId="2" applyFont="1" applyFill="1" applyBorder="1" applyAlignment="1">
      <alignment horizontal="left" vertical="center" shrinkToFit="1"/>
    </xf>
    <xf numFmtId="0" fontId="11" fillId="2" borderId="0" xfId="2" applyFont="1" applyFill="1" applyAlignment="1">
      <alignment vertical="center" wrapText="1"/>
    </xf>
    <xf numFmtId="0" fontId="17" fillId="2" borderId="0" xfId="2" applyFont="1" applyFill="1" applyAlignment="1">
      <alignment horizontal="center" vertical="center"/>
    </xf>
    <xf numFmtId="0" fontId="25" fillId="2" borderId="3" xfId="2" applyFont="1" applyFill="1" applyBorder="1" applyAlignment="1">
      <alignment horizontal="center" vertical="center"/>
    </xf>
    <xf numFmtId="0" fontId="20" fillId="2" borderId="3" xfId="2" applyFont="1" applyFill="1" applyBorder="1">
      <alignment vertical="center"/>
    </xf>
    <xf numFmtId="0" fontId="26" fillId="2" borderId="3" xfId="2" applyFont="1" applyFill="1" applyBorder="1" applyAlignment="1">
      <alignment horizontal="left" vertical="center"/>
    </xf>
    <xf numFmtId="0" fontId="26" fillId="2" borderId="3" xfId="2" applyFont="1" applyFill="1" applyBorder="1" applyAlignment="1">
      <alignment horizontal="center" vertical="center"/>
    </xf>
    <xf numFmtId="0" fontId="22" fillId="2" borderId="3" xfId="2" applyFont="1" applyFill="1" applyBorder="1" applyAlignment="1" applyProtection="1">
      <alignment horizontal="center" vertical="center"/>
      <protection locked="0"/>
    </xf>
    <xf numFmtId="0" fontId="15" fillId="2" borderId="0" xfId="2" applyFont="1" applyFill="1" applyAlignment="1">
      <alignment horizontal="center" vertical="center"/>
    </xf>
    <xf numFmtId="0" fontId="17" fillId="2" borderId="0" xfId="2" applyFont="1" applyFill="1">
      <alignment vertical="center"/>
    </xf>
    <xf numFmtId="0" fontId="23" fillId="2" borderId="4" xfId="2" applyFont="1" applyFill="1" applyBorder="1">
      <alignment vertical="center"/>
    </xf>
    <xf numFmtId="0" fontId="23" fillId="2" borderId="4" xfId="2" applyFont="1" applyFill="1" applyBorder="1" applyAlignment="1">
      <alignment horizontal="left" vertical="center"/>
    </xf>
    <xf numFmtId="0" fontId="23" fillId="2" borderId="2" xfId="2" applyFont="1" applyFill="1" applyBorder="1" applyAlignment="1">
      <alignment horizontal="left" vertical="center"/>
    </xf>
    <xf numFmtId="0" fontId="27" fillId="2" borderId="3" xfId="2" applyFont="1" applyFill="1" applyBorder="1" applyAlignment="1" applyProtection="1">
      <alignment horizontal="center" vertical="center"/>
      <protection locked="0"/>
    </xf>
    <xf numFmtId="0" fontId="23" fillId="2" borderId="3" xfId="2" applyFont="1" applyFill="1" applyBorder="1" applyAlignment="1">
      <alignment horizontal="right" vertical="center"/>
    </xf>
    <xf numFmtId="0" fontId="17" fillId="2" borderId="0" xfId="2" applyFont="1" applyFill="1" applyAlignment="1">
      <alignment horizontal="right" vertical="center"/>
    </xf>
    <xf numFmtId="0" fontId="17" fillId="2" borderId="0" xfId="2" applyFont="1" applyFill="1" applyAlignment="1">
      <alignment horizontal="left" vertical="center"/>
    </xf>
    <xf numFmtId="0" fontId="18" fillId="2" borderId="0" xfId="2" applyFont="1" applyFill="1" applyAlignment="1" applyProtection="1">
      <alignment horizontal="center" vertical="center"/>
      <protection locked="0"/>
    </xf>
    <xf numFmtId="0" fontId="10" fillId="2" borderId="0" xfId="2" applyFill="1" applyAlignment="1" applyProtection="1">
      <alignment horizontal="left" vertical="center"/>
      <protection locked="0"/>
    </xf>
    <xf numFmtId="0" fontId="25" fillId="2" borderId="2" xfId="2" applyFont="1" applyFill="1" applyBorder="1" applyAlignment="1">
      <alignment horizontal="center" vertical="center"/>
    </xf>
    <xf numFmtId="0" fontId="22" fillId="2" borderId="3" xfId="2" applyFont="1" applyFill="1" applyBorder="1" applyAlignment="1">
      <alignment horizontal="left" vertical="center"/>
    </xf>
    <xf numFmtId="0" fontId="25" fillId="2" borderId="4" xfId="2" applyFont="1" applyFill="1" applyBorder="1" applyAlignment="1">
      <alignment horizontal="center" vertical="center"/>
    </xf>
    <xf numFmtId="38" fontId="22" fillId="2" borderId="3" xfId="1" applyFont="1" applyFill="1" applyBorder="1" applyAlignment="1">
      <alignment horizontal="left" vertical="center"/>
    </xf>
    <xf numFmtId="49" fontId="35" fillId="4" borderId="45" xfId="0" applyNumberFormat="1" applyFont="1" applyFill="1" applyBorder="1" applyAlignment="1" applyProtection="1">
      <alignment horizontal="center" vertical="center" shrinkToFit="1"/>
      <protection locked="0"/>
    </xf>
    <xf numFmtId="0" fontId="36" fillId="0" borderId="0" xfId="0" applyFont="1" applyAlignment="1">
      <alignment vertical="center" shrinkToFit="1"/>
    </xf>
    <xf numFmtId="49" fontId="36" fillId="4" borderId="45" xfId="0" applyNumberFormat="1" applyFont="1" applyFill="1" applyBorder="1" applyAlignment="1" applyProtection="1">
      <alignment horizontal="center" vertical="center" shrinkToFit="1"/>
      <protection locked="0"/>
    </xf>
    <xf numFmtId="0" fontId="37" fillId="0" borderId="0" xfId="0" applyFont="1" applyAlignment="1">
      <alignment horizontal="center" vertical="center" shrinkToFit="1"/>
    </xf>
    <xf numFmtId="0" fontId="0" fillId="0" borderId="0" xfId="0" applyAlignment="1">
      <alignment horizontal="right" vertical="center" shrinkToFit="1"/>
    </xf>
    <xf numFmtId="0" fontId="18" fillId="0" borderId="0" xfId="0" applyFont="1" applyAlignment="1">
      <alignment shrinkToFit="1"/>
    </xf>
    <xf numFmtId="0" fontId="37" fillId="0" borderId="0" xfId="0" applyFont="1" applyAlignment="1">
      <alignment horizontal="center" shrinkToFit="1"/>
    </xf>
    <xf numFmtId="0" fontId="18" fillId="0" borderId="0" xfId="0" applyFont="1" applyAlignment="1">
      <alignment vertical="center" shrinkToFit="1"/>
    </xf>
    <xf numFmtId="0" fontId="18" fillId="0" borderId="0" xfId="0" applyFont="1" applyAlignment="1">
      <alignment horizontal="left" vertical="center" shrinkToFit="1"/>
    </xf>
    <xf numFmtId="0" fontId="39" fillId="0" borderId="0" xfId="0" applyFont="1" applyAlignment="1">
      <alignment vertical="center" shrinkToFit="1"/>
    </xf>
    <xf numFmtId="49" fontId="40" fillId="0" borderId="66" xfId="0" applyNumberFormat="1" applyFont="1" applyBorder="1" applyAlignment="1">
      <alignment horizontal="center" vertical="center" shrinkToFit="1"/>
    </xf>
    <xf numFmtId="0" fontId="40" fillId="0" borderId="63" xfId="0" applyFont="1" applyBorder="1" applyAlignment="1">
      <alignment horizontal="center" vertical="center" shrinkToFit="1"/>
    </xf>
    <xf numFmtId="49" fontId="39" fillId="0" borderId="63" xfId="0" applyNumberFormat="1" applyFont="1" applyBorder="1" applyAlignment="1" applyProtection="1">
      <alignment vertical="center" shrinkToFit="1"/>
      <protection locked="0"/>
    </xf>
    <xf numFmtId="0" fontId="40" fillId="0" borderId="68" xfId="0" applyFont="1" applyBorder="1" applyAlignment="1">
      <alignment horizontal="center" vertical="center" shrinkToFit="1"/>
    </xf>
    <xf numFmtId="0" fontId="40" fillId="0" borderId="0" xfId="0" applyFont="1" applyAlignment="1">
      <alignment horizontal="center" vertical="center" shrinkToFit="1"/>
    </xf>
    <xf numFmtId="0" fontId="40" fillId="0" borderId="40" xfId="0" applyFont="1" applyBorder="1" applyAlignment="1">
      <alignment horizontal="center" vertical="center" shrinkToFit="1"/>
    </xf>
    <xf numFmtId="0" fontId="39" fillId="6" borderId="0" xfId="0" applyFont="1" applyFill="1" applyAlignment="1">
      <alignment vertical="center" shrinkToFit="1"/>
    </xf>
    <xf numFmtId="0" fontId="40" fillId="6" borderId="40" xfId="0" applyFont="1" applyFill="1" applyBorder="1" applyAlignment="1">
      <alignment vertical="center" shrinkToFit="1"/>
    </xf>
    <xf numFmtId="0" fontId="40" fillId="6" borderId="13" xfId="0" applyFont="1" applyFill="1" applyBorder="1" applyAlignment="1">
      <alignment vertical="center" shrinkToFit="1"/>
    </xf>
    <xf numFmtId="49" fontId="45" fillId="6" borderId="35" xfId="0" applyNumberFormat="1" applyFont="1" applyFill="1" applyBorder="1" applyAlignment="1" applyProtection="1">
      <alignment horizontal="center" vertical="center" shrinkToFit="1"/>
      <protection locked="0"/>
    </xf>
    <xf numFmtId="49" fontId="45" fillId="6" borderId="76" xfId="0" applyNumberFormat="1" applyFont="1" applyFill="1" applyBorder="1" applyAlignment="1" applyProtection="1">
      <alignment horizontal="center" vertical="center" shrinkToFit="1"/>
      <protection locked="0"/>
    </xf>
    <xf numFmtId="49" fontId="45" fillId="6" borderId="7" xfId="0" applyNumberFormat="1" applyFont="1" applyFill="1" applyBorder="1" applyAlignment="1" applyProtection="1">
      <alignment horizontal="center" vertical="center" shrinkToFit="1"/>
      <protection locked="0"/>
    </xf>
    <xf numFmtId="49" fontId="45" fillId="6" borderId="7" xfId="0" applyNumberFormat="1" applyFont="1" applyFill="1" applyBorder="1" applyAlignment="1" applyProtection="1">
      <alignment vertical="center" shrinkToFit="1"/>
      <protection locked="0"/>
    </xf>
    <xf numFmtId="0" fontId="40" fillId="6" borderId="7" xfId="0" applyFont="1" applyFill="1" applyBorder="1" applyAlignment="1">
      <alignment horizontal="center" vertical="center" shrinkToFit="1"/>
    </xf>
    <xf numFmtId="0" fontId="40" fillId="6" borderId="74" xfId="0" applyFont="1" applyFill="1" applyBorder="1" applyAlignment="1">
      <alignment horizontal="center" vertical="center" shrinkToFit="1"/>
    </xf>
    <xf numFmtId="0" fontId="47" fillId="6" borderId="0" xfId="0" applyFont="1" applyFill="1" applyAlignment="1">
      <alignment horizontal="left" vertical="center" shrinkToFit="1"/>
    </xf>
    <xf numFmtId="49" fontId="48" fillId="6" borderId="79" xfId="0" applyNumberFormat="1" applyFont="1" applyFill="1" applyBorder="1" applyAlignment="1" applyProtection="1">
      <alignment horizontal="center" vertical="center" shrinkToFit="1"/>
      <protection locked="0"/>
    </xf>
    <xf numFmtId="49" fontId="48" fillId="6" borderId="84" xfId="0" applyNumberFormat="1" applyFont="1" applyFill="1" applyBorder="1" applyAlignment="1" applyProtection="1">
      <alignment horizontal="center" vertical="center" shrinkToFit="1"/>
      <protection locked="0"/>
    </xf>
    <xf numFmtId="49" fontId="48" fillId="6" borderId="85" xfId="0" applyNumberFormat="1" applyFont="1" applyFill="1" applyBorder="1" applyAlignment="1" applyProtection="1">
      <alignment horizontal="center" vertical="center" shrinkToFit="1"/>
      <protection locked="0"/>
    </xf>
    <xf numFmtId="0" fontId="39" fillId="6" borderId="51" xfId="0" applyFont="1" applyFill="1" applyBorder="1" applyAlignment="1">
      <alignment vertical="center" textRotation="255" shrinkToFit="1"/>
    </xf>
    <xf numFmtId="0" fontId="40" fillId="6" borderId="51" xfId="0" applyFont="1" applyFill="1" applyBorder="1" applyAlignment="1">
      <alignment horizontal="center" vertical="center" shrinkToFit="1"/>
    </xf>
    <xf numFmtId="0" fontId="39" fillId="6" borderId="51" xfId="0" applyFont="1" applyFill="1" applyBorder="1" applyAlignment="1">
      <alignment horizontal="center" vertical="center" shrinkToFit="1"/>
    </xf>
    <xf numFmtId="0" fontId="39" fillId="6" borderId="51" xfId="0" applyFont="1" applyFill="1" applyBorder="1" applyAlignment="1">
      <alignment vertical="center" shrinkToFit="1"/>
    </xf>
    <xf numFmtId="0" fontId="47" fillId="6" borderId="49" xfId="0" applyFont="1" applyFill="1" applyBorder="1" applyAlignment="1">
      <alignment horizontal="left" vertical="center" shrinkToFit="1"/>
    </xf>
    <xf numFmtId="0" fontId="39" fillId="6" borderId="12" xfId="0" applyFont="1" applyFill="1" applyBorder="1" applyAlignment="1">
      <alignment vertical="center" shrinkToFit="1"/>
    </xf>
    <xf numFmtId="0" fontId="40" fillId="6" borderId="40" xfId="0" applyFont="1" applyFill="1" applyBorder="1" applyAlignment="1">
      <alignment horizontal="center" vertical="center" shrinkToFit="1"/>
    </xf>
    <xf numFmtId="0" fontId="40" fillId="6" borderId="83" xfId="0" applyFont="1" applyFill="1" applyBorder="1" applyAlignment="1">
      <alignment horizontal="center" vertical="center" shrinkToFit="1"/>
    </xf>
    <xf numFmtId="0" fontId="39" fillId="6" borderId="54" xfId="0" applyFont="1" applyFill="1" applyBorder="1" applyAlignment="1">
      <alignment horizontal="center" vertical="center" textRotation="255" shrinkToFit="1"/>
    </xf>
    <xf numFmtId="0" fontId="39" fillId="6" borderId="54" xfId="0" applyFont="1" applyFill="1" applyBorder="1" applyAlignment="1">
      <alignment vertical="center" shrinkToFit="1"/>
    </xf>
    <xf numFmtId="0" fontId="40" fillId="6" borderId="54" xfId="0" applyFont="1" applyFill="1" applyBorder="1" applyAlignment="1">
      <alignment vertical="center" shrinkToFit="1"/>
    </xf>
    <xf numFmtId="49" fontId="51" fillId="6" borderId="63" xfId="0" applyNumberFormat="1" applyFont="1" applyFill="1" applyBorder="1" applyAlignment="1">
      <alignment horizontal="center" vertical="center" shrinkToFit="1"/>
    </xf>
    <xf numFmtId="0" fontId="40" fillId="6" borderId="100" xfId="0" applyFont="1" applyFill="1" applyBorder="1" applyAlignment="1">
      <alignment horizontal="center" vertical="center" shrinkToFit="1"/>
    </xf>
    <xf numFmtId="49" fontId="48" fillId="6" borderId="13" xfId="0" applyNumberFormat="1" applyFont="1" applyFill="1" applyBorder="1" applyAlignment="1" applyProtection="1">
      <alignment horizontal="center" vertical="center" shrinkToFit="1"/>
      <protection locked="0"/>
    </xf>
    <xf numFmtId="49" fontId="48" fillId="6" borderId="76" xfId="0" applyNumberFormat="1" applyFont="1" applyFill="1" applyBorder="1" applyAlignment="1" applyProtection="1">
      <alignment horizontal="center" vertical="center" shrinkToFit="1"/>
      <protection locked="0"/>
    </xf>
    <xf numFmtId="49" fontId="45" fillId="6" borderId="76" xfId="0" applyNumberFormat="1" applyFont="1" applyFill="1" applyBorder="1" applyAlignment="1" applyProtection="1">
      <alignment vertical="center" shrinkToFit="1"/>
      <protection locked="0"/>
    </xf>
    <xf numFmtId="49" fontId="45" fillId="6" borderId="74" xfId="0" applyNumberFormat="1" applyFont="1" applyFill="1" applyBorder="1" applyAlignment="1" applyProtection="1">
      <alignment horizontal="right" vertical="center" shrinkToFit="1"/>
      <protection locked="0"/>
    </xf>
    <xf numFmtId="0" fontId="0" fillId="6" borderId="0" xfId="0" applyFill="1" applyAlignment="1">
      <alignment vertical="center" shrinkToFit="1"/>
    </xf>
    <xf numFmtId="0" fontId="40" fillId="6" borderId="0" xfId="0" applyFont="1" applyFill="1" applyAlignment="1">
      <alignment vertical="center" shrinkToFit="1"/>
    </xf>
    <xf numFmtId="0" fontId="40" fillId="6" borderId="4" xfId="0" applyFont="1" applyFill="1" applyBorder="1" applyAlignment="1">
      <alignment horizontal="center" vertical="center" shrinkToFit="1"/>
    </xf>
    <xf numFmtId="49" fontId="39" fillId="6" borderId="0" xfId="0" applyNumberFormat="1" applyFont="1" applyFill="1" applyAlignment="1" applyProtection="1">
      <alignment horizontal="center" vertical="center" shrinkToFit="1"/>
      <protection locked="0"/>
    </xf>
    <xf numFmtId="0" fontId="40" fillId="6" borderId="49" xfId="0" applyFont="1" applyFill="1" applyBorder="1" applyAlignment="1">
      <alignment horizontal="center" vertical="center" shrinkToFit="1"/>
    </xf>
    <xf numFmtId="0" fontId="55" fillId="6" borderId="0" xfId="0" applyFont="1" applyFill="1" applyAlignment="1">
      <alignment vertical="center" shrinkToFit="1"/>
    </xf>
    <xf numFmtId="49" fontId="0" fillId="6" borderId="0" xfId="0" applyNumberFormat="1" applyFill="1" applyAlignment="1" applyProtection="1">
      <alignment vertical="center" shrinkToFit="1"/>
      <protection locked="0"/>
    </xf>
    <xf numFmtId="0" fontId="34" fillId="6" borderId="0" xfId="0" applyFont="1" applyFill="1" applyAlignment="1">
      <alignment horizontal="center" vertical="center" shrinkToFit="1"/>
    </xf>
    <xf numFmtId="49" fontId="34" fillId="6" borderId="0" xfId="0" applyNumberFormat="1" applyFont="1" applyFill="1" applyAlignment="1" applyProtection="1">
      <alignment vertical="center" shrinkToFit="1"/>
      <protection locked="0"/>
    </xf>
    <xf numFmtId="0" fontId="13" fillId="6" borderId="7" xfId="0" applyFont="1" applyFill="1" applyBorder="1" applyAlignment="1">
      <alignment vertical="center" wrapText="1" shrinkToFit="1"/>
    </xf>
    <xf numFmtId="0" fontId="0" fillId="6" borderId="7" xfId="0" applyFill="1" applyBorder="1" applyAlignment="1">
      <alignment vertical="center" shrinkToFit="1"/>
    </xf>
    <xf numFmtId="0" fontId="34" fillId="6" borderId="7" xfId="0" applyFont="1" applyFill="1" applyBorder="1" applyAlignment="1">
      <alignment horizontal="center" vertical="center" shrinkToFit="1"/>
    </xf>
    <xf numFmtId="0" fontId="55" fillId="6" borderId="8" xfId="0" applyFont="1" applyFill="1" applyBorder="1" applyAlignment="1">
      <alignment vertical="center" wrapText="1" shrinkToFit="1"/>
    </xf>
    <xf numFmtId="0" fontId="0" fillId="6" borderId="8" xfId="0" applyFill="1" applyBorder="1" applyAlignment="1">
      <alignment vertical="center" shrinkToFit="1"/>
    </xf>
    <xf numFmtId="0" fontId="17" fillId="6" borderId="0" xfId="0" applyFont="1" applyFill="1" applyAlignment="1">
      <alignment vertical="center" shrinkToFit="1"/>
    </xf>
    <xf numFmtId="0" fontId="34" fillId="6" borderId="0" xfId="0" applyFont="1" applyFill="1" applyAlignment="1">
      <alignment vertical="center" shrinkToFit="1"/>
    </xf>
    <xf numFmtId="0" fontId="17" fillId="0" borderId="0" xfId="0" applyFont="1">
      <alignment vertical="center"/>
    </xf>
    <xf numFmtId="0" fontId="32" fillId="0" borderId="0" xfId="0" applyFont="1">
      <alignment vertical="center"/>
    </xf>
    <xf numFmtId="0" fontId="13" fillId="0" borderId="0" xfId="0" applyFont="1">
      <alignment vertical="center"/>
    </xf>
    <xf numFmtId="0" fontId="57" fillId="0" borderId="0" xfId="0" applyFont="1">
      <alignment vertical="center"/>
    </xf>
    <xf numFmtId="0" fontId="36" fillId="0" borderId="0" xfId="0" applyFont="1">
      <alignment vertical="center"/>
    </xf>
    <xf numFmtId="0" fontId="56" fillId="0" borderId="0" xfId="5" applyFont="1" applyAlignment="1">
      <alignment vertical="center"/>
    </xf>
    <xf numFmtId="0" fontId="37" fillId="0" borderId="0" xfId="0" applyFont="1">
      <alignment vertical="center"/>
    </xf>
    <xf numFmtId="0" fontId="34" fillId="0" borderId="3" xfId="5" applyFont="1" applyBorder="1" applyAlignment="1">
      <alignment vertical="center" wrapText="1" shrinkToFit="1"/>
    </xf>
    <xf numFmtId="0" fontId="34" fillId="0" borderId="0" xfId="5" applyFont="1" applyAlignment="1">
      <alignment vertical="center"/>
    </xf>
    <xf numFmtId="0" fontId="17" fillId="0" borderId="7" xfId="5" applyFont="1" applyBorder="1" applyAlignment="1">
      <alignment vertical="center" shrinkToFit="1"/>
    </xf>
    <xf numFmtId="0" fontId="17" fillId="0" borderId="80" xfId="5" applyFont="1" applyBorder="1" applyAlignment="1">
      <alignment vertical="center" shrinkToFit="1"/>
    </xf>
    <xf numFmtId="0" fontId="0" fillId="0" borderId="125" xfId="5" applyFont="1" applyBorder="1"/>
    <xf numFmtId="0" fontId="17" fillId="0" borderId="124" xfId="5" applyFont="1" applyBorder="1" applyAlignment="1">
      <alignment vertical="center" shrinkToFit="1"/>
    </xf>
    <xf numFmtId="49" fontId="17" fillId="0" borderId="124" xfId="5" applyNumberFormat="1" applyFont="1" applyBorder="1" applyAlignment="1" applyProtection="1">
      <alignment vertical="center" shrinkToFit="1"/>
      <protection locked="0"/>
    </xf>
    <xf numFmtId="0" fontId="17" fillId="0" borderId="125" xfId="5" applyFont="1" applyBorder="1" applyAlignment="1">
      <alignment vertical="center" shrinkToFit="1"/>
    </xf>
    <xf numFmtId="0" fontId="17" fillId="0" borderId="63" xfId="5" applyFont="1" applyBorder="1" applyAlignment="1">
      <alignment vertical="center" shrinkToFit="1"/>
    </xf>
    <xf numFmtId="0" fontId="17" fillId="0" borderId="100" xfId="5" applyFont="1" applyBorder="1" applyAlignment="1">
      <alignment vertical="center" shrinkToFit="1"/>
    </xf>
    <xf numFmtId="0" fontId="17" fillId="0" borderId="0" xfId="5" applyFont="1" applyAlignment="1">
      <alignment horizontal="center" vertical="center" shrinkToFit="1"/>
    </xf>
    <xf numFmtId="0" fontId="34" fillId="0" borderId="28" xfId="5" applyFont="1" applyBorder="1" applyAlignment="1">
      <alignment vertical="top" shrinkToFit="1"/>
    </xf>
    <xf numFmtId="0" fontId="34" fillId="0" borderId="127" xfId="5" applyFont="1" applyBorder="1" applyAlignment="1">
      <alignment vertical="top" shrinkToFit="1"/>
    </xf>
    <xf numFmtId="0" fontId="20" fillId="2" borderId="0" xfId="2" applyFont="1" applyFill="1">
      <alignment vertical="center"/>
    </xf>
    <xf numFmtId="0" fontId="23" fillId="2" borderId="3" xfId="2" applyFont="1" applyFill="1" applyBorder="1" applyAlignment="1">
      <alignment horizontal="center" vertical="center"/>
    </xf>
    <xf numFmtId="0" fontId="23" fillId="2" borderId="4" xfId="2" applyFont="1" applyFill="1" applyBorder="1" applyAlignment="1">
      <alignment horizontal="center" vertical="center"/>
    </xf>
    <xf numFmtId="0" fontId="22" fillId="2" borderId="3" xfId="2" applyFont="1" applyFill="1" applyBorder="1">
      <alignment vertical="center"/>
    </xf>
    <xf numFmtId="0" fontId="9" fillId="2" borderId="24" xfId="0" applyFont="1" applyFill="1" applyBorder="1">
      <alignment vertical="center"/>
    </xf>
    <xf numFmtId="0" fontId="22" fillId="2" borderId="3" xfId="2" applyFont="1" applyFill="1" applyBorder="1" applyAlignment="1">
      <alignment horizontal="center" vertical="center"/>
    </xf>
    <xf numFmtId="0" fontId="35" fillId="0" borderId="0" xfId="0" applyFont="1" applyAlignment="1">
      <alignment horizontal="center" vertical="center" shrinkToFit="1"/>
    </xf>
    <xf numFmtId="0" fontId="0" fillId="0" borderId="0" xfId="0" applyAlignment="1">
      <alignment horizontal="center" vertical="center" shrinkToFit="1"/>
    </xf>
    <xf numFmtId="0" fontId="0" fillId="0" borderId="0" xfId="0" applyAlignment="1">
      <alignment vertical="center" shrinkToFit="1"/>
    </xf>
    <xf numFmtId="49" fontId="39" fillId="6" borderId="3" xfId="0" applyNumberFormat="1" applyFont="1" applyFill="1" applyBorder="1" applyAlignment="1" applyProtection="1">
      <alignment horizontal="center" vertical="center" shrinkToFit="1"/>
      <protection locked="0"/>
    </xf>
    <xf numFmtId="0" fontId="40" fillId="6" borderId="0" xfId="0" applyFont="1" applyFill="1" applyAlignment="1">
      <alignment horizontal="center" vertical="center" shrinkToFit="1"/>
    </xf>
    <xf numFmtId="0" fontId="37" fillId="0" borderId="0" xfId="0" applyFont="1" applyAlignment="1">
      <alignment horizontal="center" vertical="center"/>
    </xf>
    <xf numFmtId="0" fontId="17" fillId="0" borderId="124" xfId="5" applyFont="1" applyBorder="1" applyAlignment="1">
      <alignment horizontal="center" vertical="center" shrinkToFit="1"/>
    </xf>
    <xf numFmtId="0" fontId="17" fillId="0" borderId="125" xfId="5" applyFont="1" applyBorder="1" applyAlignment="1">
      <alignment horizontal="center" vertical="center" shrinkToFit="1"/>
    </xf>
    <xf numFmtId="0" fontId="11" fillId="2" borderId="0" xfId="2" applyFont="1" applyFill="1" applyAlignment="1">
      <alignment horizontal="center" vertical="center"/>
    </xf>
    <xf numFmtId="0" fontId="12" fillId="2" borderId="0" xfId="2" applyFont="1" applyFill="1" applyAlignment="1">
      <alignment horizontal="center" vertical="center"/>
    </xf>
    <xf numFmtId="0" fontId="28" fillId="2" borderId="0" xfId="0" applyFont="1" applyFill="1" applyAlignment="1"/>
    <xf numFmtId="0" fontId="29" fillId="2" borderId="0" xfId="0" applyFont="1" applyFill="1" applyAlignment="1">
      <alignment horizontal="center"/>
    </xf>
    <xf numFmtId="0" fontId="0" fillId="2" borderId="0" xfId="0" applyFill="1" applyAlignment="1"/>
    <xf numFmtId="0" fontId="29" fillId="2" borderId="7" xfId="0" applyFont="1" applyFill="1" applyBorder="1" applyAlignment="1">
      <alignment horizontal="center"/>
    </xf>
    <xf numFmtId="0" fontId="0" fillId="2" borderId="7" xfId="0" applyFill="1" applyBorder="1" applyAlignment="1"/>
    <xf numFmtId="0" fontId="33" fillId="2" borderId="11" xfId="0" applyFont="1" applyFill="1" applyBorder="1" applyAlignment="1">
      <alignment horizontal="center" vertical="center"/>
    </xf>
    <xf numFmtId="0" fontId="9" fillId="2" borderId="0" xfId="0" applyFont="1" applyFill="1" applyAlignment="1"/>
    <xf numFmtId="0" fontId="9" fillId="2" borderId="12" xfId="0" applyFont="1" applyFill="1" applyBorder="1" applyAlignment="1"/>
    <xf numFmtId="0" fontId="9" fillId="2" borderId="11" xfId="0" applyFont="1" applyFill="1" applyBorder="1" applyAlignment="1"/>
    <xf numFmtId="0" fontId="23" fillId="2" borderId="0" xfId="0" applyFont="1" applyFill="1" applyAlignment="1"/>
    <xf numFmtId="0" fontId="33" fillId="2" borderId="0" xfId="0" applyFont="1" applyFill="1" applyAlignment="1">
      <alignment horizontal="center" vertical="center"/>
    </xf>
    <xf numFmtId="0" fontId="24" fillId="2" borderId="0" xfId="0" applyFont="1" applyFill="1" applyAlignment="1"/>
    <xf numFmtId="0" fontId="23" fillId="2" borderId="7" xfId="0" applyFont="1" applyFill="1" applyBorder="1" applyAlignment="1"/>
    <xf numFmtId="0" fontId="19" fillId="2" borderId="1" xfId="0" applyFont="1" applyFill="1" applyBorder="1" applyAlignment="1">
      <alignment horizontal="center" vertical="center"/>
    </xf>
    <xf numFmtId="49" fontId="39" fillId="6" borderId="3" xfId="0" applyNumberFormat="1" applyFont="1" applyFill="1" applyBorder="1" applyAlignment="1" applyProtection="1">
      <alignment horizontal="right" vertical="center" shrinkToFit="1"/>
      <protection locked="0"/>
    </xf>
    <xf numFmtId="0" fontId="23" fillId="2" borderId="3" xfId="2" applyFont="1" applyFill="1" applyBorder="1" applyAlignment="1">
      <alignment horizontal="left" vertical="center"/>
    </xf>
    <xf numFmtId="49" fontId="36" fillId="4" borderId="45" xfId="0" applyNumberFormat="1" applyFont="1" applyFill="1" applyBorder="1" applyAlignment="1" applyProtection="1">
      <alignment vertical="center" shrinkToFit="1"/>
      <protection locked="0"/>
    </xf>
    <xf numFmtId="0" fontId="17" fillId="0" borderId="123" xfId="5" applyFont="1" applyBorder="1" applyAlignment="1">
      <alignment vertical="center" shrinkToFit="1"/>
    </xf>
    <xf numFmtId="0" fontId="65" fillId="0" borderId="63" xfId="5" applyFont="1" applyBorder="1" applyAlignment="1">
      <alignment vertical="center" shrinkToFit="1"/>
    </xf>
    <xf numFmtId="0" fontId="34" fillId="0" borderId="42" xfId="0" applyFont="1" applyBorder="1" applyAlignment="1">
      <alignment horizontal="center" vertical="center" shrinkToFit="1"/>
    </xf>
    <xf numFmtId="0" fontId="34" fillId="0" borderId="43" xfId="0" applyFont="1" applyBorder="1" applyAlignment="1">
      <alignment horizontal="center" vertical="center" shrinkToFit="1"/>
    </xf>
    <xf numFmtId="0" fontId="34" fillId="0" borderId="44" xfId="0" applyFont="1" applyBorder="1" applyAlignment="1">
      <alignment horizontal="center" vertical="center" shrinkToFit="1"/>
    </xf>
    <xf numFmtId="0" fontId="35" fillId="0" borderId="0" xfId="0" applyFont="1" applyAlignment="1">
      <alignment horizontal="center" vertical="center" shrinkToFit="1"/>
    </xf>
    <xf numFmtId="0" fontId="34" fillId="0" borderId="2" xfId="0" applyFont="1" applyBorder="1" applyAlignment="1">
      <alignment horizontal="center" vertical="center" shrinkToFit="1"/>
    </xf>
    <xf numFmtId="0" fontId="34" fillId="0" borderId="3" xfId="0" applyFont="1" applyBorder="1" applyAlignment="1">
      <alignment horizontal="center" vertical="center" shrinkToFit="1"/>
    </xf>
    <xf numFmtId="0" fontId="34" fillId="0" borderId="4" xfId="0" applyFont="1" applyBorder="1" applyAlignment="1">
      <alignment horizontal="center" vertical="center" shrinkToFit="1"/>
    </xf>
    <xf numFmtId="49" fontId="31" fillId="4" borderId="46" xfId="0" applyNumberFormat="1" applyFont="1" applyFill="1" applyBorder="1" applyAlignment="1" applyProtection="1">
      <alignment horizontal="center" vertical="center" shrinkToFit="1"/>
      <protection locked="0"/>
    </xf>
    <xf numFmtId="49" fontId="31" fillId="4" borderId="8" xfId="0" applyNumberFormat="1" applyFont="1" applyFill="1" applyBorder="1" applyAlignment="1" applyProtection="1">
      <alignment horizontal="center" vertical="center" shrinkToFit="1"/>
      <protection locked="0"/>
    </xf>
    <xf numFmtId="49" fontId="31" fillId="4" borderId="47" xfId="0" applyNumberFormat="1" applyFont="1" applyFill="1" applyBorder="1" applyAlignment="1" applyProtection="1">
      <alignment horizontal="center" vertical="center" shrinkToFit="1"/>
      <protection locked="0"/>
    </xf>
    <xf numFmtId="49" fontId="31" fillId="4" borderId="48" xfId="0" applyNumberFormat="1" applyFont="1" applyFill="1" applyBorder="1" applyAlignment="1" applyProtection="1">
      <alignment horizontal="center" vertical="center" shrinkToFit="1"/>
      <protection locked="0"/>
    </xf>
    <xf numFmtId="49" fontId="31" fillId="4" borderId="0" xfId="0" applyNumberFormat="1" applyFont="1" applyFill="1" applyAlignment="1" applyProtection="1">
      <alignment horizontal="center" vertical="center" shrinkToFit="1"/>
      <protection locked="0"/>
    </xf>
    <xf numFmtId="49" fontId="31" fillId="4" borderId="49" xfId="0" applyNumberFormat="1" applyFont="1" applyFill="1" applyBorder="1" applyAlignment="1" applyProtection="1">
      <alignment horizontal="center" vertical="center" shrinkToFit="1"/>
      <protection locked="0"/>
    </xf>
    <xf numFmtId="49" fontId="31" fillId="4" borderId="53" xfId="0" applyNumberFormat="1" applyFont="1" applyFill="1" applyBorder="1" applyAlignment="1" applyProtection="1">
      <alignment horizontal="center" vertical="center" shrinkToFit="1"/>
      <protection locked="0"/>
    </xf>
    <xf numFmtId="49" fontId="31" fillId="4" borderId="54" xfId="0" applyNumberFormat="1" applyFont="1" applyFill="1" applyBorder="1" applyAlignment="1" applyProtection="1">
      <alignment horizontal="center" vertical="center" shrinkToFit="1"/>
      <protection locked="0"/>
    </xf>
    <xf numFmtId="49" fontId="31" fillId="4" borderId="55" xfId="0" applyNumberFormat="1" applyFont="1" applyFill="1" applyBorder="1" applyAlignment="1" applyProtection="1">
      <alignment horizontal="center" vertical="center" shrinkToFit="1"/>
      <protection locked="0"/>
    </xf>
    <xf numFmtId="0" fontId="0" fillId="0" borderId="0" xfId="0" applyAlignment="1">
      <alignment horizontal="center" vertical="center" shrinkToFit="1"/>
    </xf>
    <xf numFmtId="0" fontId="0" fillId="0" borderId="9" xfId="0" applyBorder="1" applyAlignment="1">
      <alignment vertical="center" shrinkToFit="1"/>
    </xf>
    <xf numFmtId="0" fontId="0" fillId="0" borderId="8" xfId="0"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0" fillId="0" borderId="0" xfId="0"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0" fillId="0" borderId="7" xfId="0" applyBorder="1" applyAlignment="1">
      <alignment vertical="center" shrinkToFit="1"/>
    </xf>
    <xf numFmtId="0" fontId="0" fillId="0" borderId="14" xfId="0" applyBorder="1" applyAlignment="1">
      <alignment vertical="center" shrinkToFit="1"/>
    </xf>
    <xf numFmtId="0" fontId="0" fillId="0" borderId="0" xfId="0" applyAlignment="1">
      <alignment horizontal="left" shrinkToFit="1"/>
    </xf>
    <xf numFmtId="0" fontId="0" fillId="0" borderId="49" xfId="0" applyBorder="1" applyAlignment="1">
      <alignment horizontal="left" shrinkToFit="1"/>
    </xf>
    <xf numFmtId="49" fontId="36" fillId="4" borderId="50" xfId="0" applyNumberFormat="1" applyFont="1" applyFill="1" applyBorder="1" applyAlignment="1" applyProtection="1">
      <alignment horizontal="center" shrinkToFit="1"/>
      <protection locked="0"/>
    </xf>
    <xf numFmtId="49" fontId="36" fillId="4" borderId="51" xfId="0" applyNumberFormat="1" applyFont="1" applyFill="1" applyBorder="1" applyAlignment="1" applyProtection="1">
      <alignment vertical="center" shrinkToFit="1"/>
      <protection locked="0"/>
    </xf>
    <xf numFmtId="49" fontId="36" fillId="4" borderId="52" xfId="0" applyNumberFormat="1" applyFont="1" applyFill="1" applyBorder="1" applyAlignment="1" applyProtection="1">
      <alignment vertical="center" shrinkToFit="1"/>
      <protection locked="0"/>
    </xf>
    <xf numFmtId="49" fontId="39" fillId="0" borderId="62" xfId="0" applyNumberFormat="1" applyFont="1" applyBorder="1" applyAlignment="1" applyProtection="1">
      <alignment horizontal="center" vertical="center" shrinkToFit="1"/>
      <protection locked="0"/>
    </xf>
    <xf numFmtId="49" fontId="39" fillId="0" borderId="63" xfId="0" applyNumberFormat="1" applyFont="1" applyBorder="1" applyAlignment="1" applyProtection="1">
      <alignment horizontal="center" vertical="center" shrinkToFit="1"/>
      <protection locked="0"/>
    </xf>
    <xf numFmtId="49" fontId="39" fillId="0" borderId="64" xfId="0" applyNumberFormat="1" applyFont="1" applyBorder="1" applyAlignment="1" applyProtection="1">
      <alignment horizontal="center" vertical="center" shrinkToFit="1"/>
      <protection locked="0"/>
    </xf>
    <xf numFmtId="49" fontId="39" fillId="0" borderId="65" xfId="0" applyNumberFormat="1" applyFont="1" applyBorder="1" applyAlignment="1" applyProtection="1">
      <alignment horizontal="center" vertical="center" shrinkToFit="1"/>
      <protection locked="0"/>
    </xf>
    <xf numFmtId="0" fontId="40" fillId="0" borderId="18" xfId="0" applyFont="1" applyBorder="1" applyAlignment="1">
      <alignment horizontal="center" vertical="center" shrinkToFit="1"/>
    </xf>
    <xf numFmtId="0" fontId="40" fillId="0" borderId="67" xfId="0" applyFont="1" applyBorder="1" applyAlignment="1">
      <alignment horizontal="center" vertical="center" shrinkToFit="1"/>
    </xf>
    <xf numFmtId="0" fontId="40" fillId="0" borderId="32" xfId="0" applyFont="1" applyBorder="1" applyAlignment="1">
      <alignment horizontal="center" vertical="center" shrinkToFit="1"/>
    </xf>
    <xf numFmtId="0" fontId="40" fillId="0" borderId="29" xfId="0" applyFont="1" applyBorder="1" applyAlignment="1">
      <alignment horizontal="center" vertical="center" shrinkToFit="1"/>
    </xf>
    <xf numFmtId="49" fontId="41" fillId="0" borderId="69" xfId="0" applyNumberFormat="1" applyFont="1" applyBorder="1" applyAlignment="1" applyProtection="1">
      <alignment horizontal="center" vertical="center" shrinkToFit="1"/>
      <protection locked="0"/>
    </xf>
    <xf numFmtId="49" fontId="43" fillId="0" borderId="18" xfId="0" applyNumberFormat="1" applyFont="1" applyBorder="1" applyAlignment="1" applyProtection="1">
      <alignment vertical="center" shrinkToFit="1"/>
      <protection locked="0"/>
    </xf>
    <xf numFmtId="49" fontId="43" fillId="0" borderId="70" xfId="0" applyNumberFormat="1" applyFont="1" applyBorder="1" applyAlignment="1" applyProtection="1">
      <alignment vertical="center" shrinkToFit="1"/>
      <protection locked="0"/>
    </xf>
    <xf numFmtId="49" fontId="39" fillId="0" borderId="3" xfId="0" applyNumberFormat="1" applyFont="1" applyBorder="1" applyAlignment="1" applyProtection="1">
      <alignment horizontal="center" vertical="center" shrinkToFit="1"/>
      <protection locked="0"/>
    </xf>
    <xf numFmtId="49" fontId="39" fillId="0" borderId="75" xfId="0" applyNumberFormat="1" applyFont="1" applyBorder="1" applyAlignment="1" applyProtection="1">
      <alignment horizontal="center" vertical="center" shrinkToFit="1"/>
      <protection locked="0"/>
    </xf>
    <xf numFmtId="0" fontId="38" fillId="5" borderId="0" xfId="4" applyFont="1" applyFill="1" applyAlignment="1">
      <alignment horizontal="center" vertical="center" shrinkToFit="1"/>
    </xf>
    <xf numFmtId="0" fontId="34" fillId="0" borderId="54" xfId="0" applyFont="1" applyBorder="1" applyAlignment="1">
      <alignment horizontal="center" vertical="center" shrinkToFit="1"/>
    </xf>
    <xf numFmtId="0" fontId="39" fillId="0" borderId="56" xfId="0" applyFont="1" applyBorder="1" applyAlignment="1">
      <alignment vertical="center" textRotation="255" shrinkToFit="1"/>
    </xf>
    <xf numFmtId="0" fontId="39" fillId="0" borderId="61" xfId="0" applyFont="1" applyBorder="1" applyAlignment="1">
      <alignment vertical="center" textRotation="255" shrinkToFit="1"/>
    </xf>
    <xf numFmtId="0" fontId="39" fillId="0" borderId="78" xfId="0" applyFont="1" applyBorder="1" applyAlignment="1">
      <alignment vertical="center" textRotation="255" shrinkToFit="1"/>
    </xf>
    <xf numFmtId="0" fontId="40" fillId="0" borderId="57" xfId="0" applyFont="1" applyBorder="1" applyAlignment="1">
      <alignment horizontal="center" vertical="center" shrinkToFit="1"/>
    </xf>
    <xf numFmtId="0" fontId="40" fillId="0" borderId="58" xfId="0" applyFont="1" applyBorder="1" applyAlignment="1">
      <alignment horizontal="center" vertical="center" shrinkToFit="1"/>
    </xf>
    <xf numFmtId="49" fontId="41" fillId="0" borderId="57" xfId="0" applyNumberFormat="1" applyFont="1" applyBorder="1" applyAlignment="1" applyProtection="1">
      <alignment horizontal="center" vertical="center" shrinkToFit="1"/>
      <protection locked="0"/>
    </xf>
    <xf numFmtId="49" fontId="41" fillId="0" borderId="59" xfId="0" applyNumberFormat="1" applyFont="1" applyBorder="1" applyAlignment="1" applyProtection="1">
      <alignment horizontal="center" vertical="center" shrinkToFit="1"/>
      <protection locked="0"/>
    </xf>
    <xf numFmtId="49" fontId="41" fillId="0" borderId="58" xfId="0" applyNumberFormat="1" applyFont="1" applyBorder="1" applyAlignment="1" applyProtection="1">
      <alignment horizontal="center" vertical="center" shrinkToFit="1"/>
      <protection locked="0"/>
    </xf>
    <xf numFmtId="0" fontId="40" fillId="0" borderId="59" xfId="0" applyFont="1" applyBorder="1" applyAlignment="1">
      <alignment horizontal="center" vertical="center" shrinkToFit="1"/>
    </xf>
    <xf numFmtId="0" fontId="40" fillId="0" borderId="60" xfId="0" applyFont="1" applyBorder="1" applyAlignment="1">
      <alignment horizontal="center" vertical="center" shrinkToFit="1"/>
    </xf>
    <xf numFmtId="0" fontId="40" fillId="0" borderId="31" xfId="0" applyFont="1" applyBorder="1" applyAlignment="1">
      <alignment horizontal="center" vertical="center" shrinkToFit="1"/>
    </xf>
    <xf numFmtId="0" fontId="40" fillId="0" borderId="30" xfId="0" applyFont="1" applyBorder="1" applyAlignment="1">
      <alignment horizontal="center" vertical="center" shrinkToFit="1"/>
    </xf>
    <xf numFmtId="0" fontId="40" fillId="0" borderId="11" xfId="0" applyFont="1" applyBorder="1" applyAlignment="1">
      <alignment horizontal="center" vertical="center" shrinkToFit="1"/>
    </xf>
    <xf numFmtId="0" fontId="40" fillId="0" borderId="12" xfId="0" applyFont="1" applyBorder="1" applyAlignment="1">
      <alignment horizontal="center" vertical="center" shrinkToFit="1"/>
    </xf>
    <xf numFmtId="0" fontId="40" fillId="0" borderId="13" xfId="0" applyFont="1" applyBorder="1" applyAlignment="1">
      <alignment horizontal="center" vertical="center" shrinkToFit="1"/>
    </xf>
    <xf numFmtId="0" fontId="40" fillId="0" borderId="14" xfId="0" applyFont="1" applyBorder="1" applyAlignment="1">
      <alignment horizontal="center" vertical="center" shrinkToFit="1"/>
    </xf>
    <xf numFmtId="49" fontId="42" fillId="0" borderId="31" xfId="0" applyNumberFormat="1" applyFont="1" applyBorder="1" applyAlignment="1" applyProtection="1">
      <alignment horizontal="center" vertical="center" shrinkToFit="1"/>
      <protection locked="0"/>
    </xf>
    <xf numFmtId="49" fontId="42" fillId="0" borderId="24" xfId="0" applyNumberFormat="1" applyFont="1" applyBorder="1" applyAlignment="1" applyProtection="1">
      <alignment horizontal="center" vertical="center" shrinkToFit="1"/>
      <protection locked="0"/>
    </xf>
    <xf numFmtId="49" fontId="42" fillId="0" borderId="30" xfId="0" applyNumberFormat="1" applyFont="1" applyBorder="1" applyAlignment="1" applyProtection="1">
      <alignment horizontal="center" vertical="center" shrinkToFit="1"/>
      <protection locked="0"/>
    </xf>
    <xf numFmtId="49" fontId="42" fillId="0" borderId="11" xfId="0" applyNumberFormat="1" applyFont="1" applyBorder="1" applyAlignment="1" applyProtection="1">
      <alignment horizontal="center" vertical="center" shrinkToFit="1"/>
      <protection locked="0"/>
    </xf>
    <xf numFmtId="49" fontId="42" fillId="0" borderId="0" xfId="0" applyNumberFormat="1" applyFont="1" applyAlignment="1" applyProtection="1">
      <alignment horizontal="center" vertical="center" shrinkToFit="1"/>
      <protection locked="0"/>
    </xf>
    <xf numFmtId="49" fontId="42" fillId="0" borderId="12" xfId="0" applyNumberFormat="1" applyFont="1" applyBorder="1" applyAlignment="1" applyProtection="1">
      <alignment horizontal="center" vertical="center" shrinkToFit="1"/>
      <protection locked="0"/>
    </xf>
    <xf numFmtId="49" fontId="42" fillId="0" borderId="13" xfId="0" applyNumberFormat="1" applyFont="1" applyBorder="1" applyAlignment="1" applyProtection="1">
      <alignment horizontal="center" vertical="center" shrinkToFit="1"/>
      <protection locked="0"/>
    </xf>
    <xf numFmtId="49" fontId="42" fillId="0" borderId="7" xfId="0" applyNumberFormat="1" applyFont="1" applyBorder="1" applyAlignment="1" applyProtection="1">
      <alignment horizontal="center" vertical="center" shrinkToFit="1"/>
      <protection locked="0"/>
    </xf>
    <xf numFmtId="49" fontId="42" fillId="0" borderId="14" xfId="0" applyNumberFormat="1" applyFont="1" applyBorder="1" applyAlignment="1" applyProtection="1">
      <alignment horizontal="center" vertical="center" shrinkToFit="1"/>
      <protection locked="0"/>
    </xf>
    <xf numFmtId="49" fontId="39" fillId="0" borderId="24" xfId="0" applyNumberFormat="1" applyFont="1" applyBorder="1" applyAlignment="1" applyProtection="1">
      <alignment horizontal="center" vertical="center" shrinkToFit="1"/>
      <protection locked="0"/>
    </xf>
    <xf numFmtId="49" fontId="39" fillId="0" borderId="30" xfId="0" applyNumberFormat="1" applyFont="1" applyBorder="1" applyAlignment="1" applyProtection="1">
      <alignment horizontal="center" vertical="center" shrinkToFit="1"/>
      <protection locked="0"/>
    </xf>
    <xf numFmtId="0" fontId="40" fillId="6" borderId="69" xfId="0" applyFont="1" applyFill="1" applyBorder="1" applyAlignment="1">
      <alignment horizontal="center" vertical="center" shrinkToFit="1"/>
    </xf>
    <xf numFmtId="0" fontId="40" fillId="6" borderId="18" xfId="0" applyFont="1" applyFill="1" applyBorder="1" applyAlignment="1">
      <alignment horizontal="center" vertical="center" shrinkToFit="1"/>
    </xf>
    <xf numFmtId="0" fontId="40" fillId="6" borderId="70" xfId="0" applyFont="1" applyFill="1" applyBorder="1" applyAlignment="1">
      <alignment horizontal="center" vertical="center" shrinkToFit="1"/>
    </xf>
    <xf numFmtId="0" fontId="40" fillId="6" borderId="67" xfId="0" applyFont="1" applyFill="1" applyBorder="1" applyAlignment="1">
      <alignment horizontal="center" vertical="center" shrinkToFit="1"/>
    </xf>
    <xf numFmtId="49" fontId="46" fillId="6" borderId="13" xfId="0" applyNumberFormat="1" applyFont="1" applyFill="1" applyBorder="1" applyAlignment="1" applyProtection="1">
      <alignment horizontal="center" vertical="center" shrinkToFit="1"/>
      <protection locked="0"/>
    </xf>
    <xf numFmtId="49" fontId="46" fillId="6" borderId="7" xfId="0" applyNumberFormat="1" applyFont="1" applyFill="1" applyBorder="1" applyAlignment="1" applyProtection="1">
      <alignment horizontal="center" vertical="center" shrinkToFit="1"/>
      <protection locked="0"/>
    </xf>
    <xf numFmtId="49" fontId="46" fillId="6" borderId="14" xfId="0" applyNumberFormat="1" applyFont="1" applyFill="1" applyBorder="1" applyAlignment="1" applyProtection="1">
      <alignment horizontal="center" vertical="center" shrinkToFit="1"/>
      <protection locked="0"/>
    </xf>
    <xf numFmtId="49" fontId="46" fillId="6" borderId="62" xfId="0" applyNumberFormat="1" applyFont="1" applyFill="1" applyBorder="1" applyAlignment="1" applyProtection="1">
      <alignment horizontal="center" vertical="center" shrinkToFit="1"/>
      <protection locked="0"/>
    </xf>
    <xf numFmtId="49" fontId="46" fillId="6" borderId="63" xfId="0" applyNumberFormat="1" applyFont="1" applyFill="1" applyBorder="1" applyAlignment="1" applyProtection="1">
      <alignment horizontal="center" vertical="center" shrinkToFit="1"/>
      <protection locked="0"/>
    </xf>
    <xf numFmtId="49" fontId="46" fillId="6" borderId="68" xfId="0" applyNumberFormat="1" applyFont="1" applyFill="1" applyBorder="1" applyAlignment="1" applyProtection="1">
      <alignment horizontal="center" vertical="center" shrinkToFit="1"/>
      <protection locked="0"/>
    </xf>
    <xf numFmtId="0" fontId="34" fillId="0" borderId="12" xfId="0" applyFont="1" applyBorder="1" applyAlignment="1">
      <alignment vertical="center" shrinkToFit="1"/>
    </xf>
    <xf numFmtId="0" fontId="34" fillId="0" borderId="11" xfId="0" applyFont="1" applyBorder="1" applyAlignment="1">
      <alignment vertical="center" shrinkToFit="1"/>
    </xf>
    <xf numFmtId="0" fontId="34" fillId="0" borderId="13" xfId="0" applyFont="1" applyBorder="1" applyAlignment="1">
      <alignment vertical="center" shrinkToFit="1"/>
    </xf>
    <xf numFmtId="0" fontId="34" fillId="0" borderId="14" xfId="0" applyFont="1" applyBorder="1" applyAlignment="1">
      <alignment vertical="center" shrinkToFit="1"/>
    </xf>
    <xf numFmtId="49" fontId="44" fillId="0" borderId="0" xfId="0" applyNumberFormat="1" applyFont="1" applyAlignment="1" applyProtection="1">
      <alignment horizontal="left" vertical="center" shrinkToFit="1"/>
      <protection locked="0"/>
    </xf>
    <xf numFmtId="49" fontId="45" fillId="0" borderId="11" xfId="0" applyNumberFormat="1" applyFont="1" applyBorder="1" applyAlignment="1" applyProtection="1">
      <alignment horizontal="left" vertical="center" shrinkToFit="1"/>
      <protection locked="0"/>
    </xf>
    <xf numFmtId="49" fontId="45" fillId="0" borderId="0" xfId="0" applyNumberFormat="1" applyFont="1" applyAlignment="1" applyProtection="1">
      <alignment horizontal="left" vertical="center" shrinkToFit="1"/>
      <protection locked="0"/>
    </xf>
    <xf numFmtId="49" fontId="45" fillId="0" borderId="12" xfId="0" applyNumberFormat="1" applyFont="1" applyBorder="1" applyAlignment="1" applyProtection="1">
      <alignment horizontal="left" vertical="center" shrinkToFit="1"/>
      <protection locked="0"/>
    </xf>
    <xf numFmtId="49" fontId="0" fillId="7" borderId="13" xfId="0" applyNumberFormat="1" applyFill="1" applyBorder="1" applyAlignment="1" applyProtection="1">
      <alignment horizontal="left" vertical="center" shrinkToFit="1"/>
      <protection locked="0"/>
    </xf>
    <xf numFmtId="49" fontId="0" fillId="7" borderId="7" xfId="0" applyNumberFormat="1" applyFill="1" applyBorder="1" applyAlignment="1" applyProtection="1">
      <alignment horizontal="left" vertical="center" shrinkToFit="1"/>
      <protection locked="0"/>
    </xf>
    <xf numFmtId="49" fontId="0" fillId="7" borderId="14" xfId="0" applyNumberFormat="1" applyFill="1" applyBorder="1" applyAlignment="1" applyProtection="1">
      <alignment horizontal="left" vertical="center" shrinkToFit="1"/>
      <protection locked="0"/>
    </xf>
    <xf numFmtId="0" fontId="13" fillId="0" borderId="2" xfId="0" applyFont="1" applyBorder="1" applyAlignment="1">
      <alignment horizontal="center" vertical="center" shrinkToFit="1"/>
    </xf>
    <xf numFmtId="0" fontId="13" fillId="0" borderId="4" xfId="0" applyFont="1" applyBorder="1" applyAlignment="1">
      <alignment horizontal="center" vertical="center" shrinkToFit="1"/>
    </xf>
    <xf numFmtId="49" fontId="1" fillId="3" borderId="2" xfId="3" applyNumberFormat="1" applyBorder="1" applyAlignment="1" applyProtection="1">
      <alignment horizontal="center" vertical="center" shrinkToFit="1"/>
      <protection locked="0"/>
    </xf>
    <xf numFmtId="49" fontId="1" fillId="3" borderId="3" xfId="3" applyNumberFormat="1" applyBorder="1" applyAlignment="1" applyProtection="1">
      <alignment horizontal="center" vertical="center" shrinkToFit="1"/>
      <protection locked="0"/>
    </xf>
    <xf numFmtId="49" fontId="1" fillId="3" borderId="4" xfId="3" applyNumberFormat="1" applyBorder="1" applyAlignment="1" applyProtection="1">
      <alignment horizontal="center" vertical="center" shrinkToFit="1"/>
      <protection locked="0"/>
    </xf>
    <xf numFmtId="49" fontId="39" fillId="6" borderId="91" xfId="0" applyNumberFormat="1" applyFont="1" applyFill="1" applyBorder="1" applyAlignment="1" applyProtection="1">
      <alignment horizontal="center" vertical="center" shrinkToFit="1"/>
      <protection locked="0"/>
    </xf>
    <xf numFmtId="49" fontId="39" fillId="6" borderId="3" xfId="0" applyNumberFormat="1" applyFont="1" applyFill="1" applyBorder="1" applyAlignment="1" applyProtection="1">
      <alignment horizontal="center" vertical="center" shrinkToFit="1"/>
      <protection locked="0"/>
    </xf>
    <xf numFmtId="49" fontId="39" fillId="6" borderId="75" xfId="0" applyNumberFormat="1" applyFont="1" applyFill="1" applyBorder="1" applyAlignment="1" applyProtection="1">
      <alignment horizontal="center" vertical="center" shrinkToFit="1"/>
      <protection locked="0"/>
    </xf>
    <xf numFmtId="0" fontId="40" fillId="6" borderId="6" xfId="0" applyFont="1" applyFill="1" applyBorder="1" applyAlignment="1">
      <alignment horizontal="center" vertical="center" shrinkToFit="1"/>
    </xf>
    <xf numFmtId="0" fontId="40" fillId="6" borderId="90" xfId="0" applyFont="1" applyFill="1" applyBorder="1" applyAlignment="1">
      <alignment horizontal="center" vertical="center" shrinkToFit="1"/>
    </xf>
    <xf numFmtId="49" fontId="46" fillId="6" borderId="0" xfId="0" applyNumberFormat="1" applyFont="1" applyFill="1" applyAlignment="1" applyProtection="1">
      <alignment horizontal="center" vertical="center" shrinkToFit="1"/>
      <protection locked="0"/>
    </xf>
    <xf numFmtId="49" fontId="46" fillId="6" borderId="12" xfId="0" applyNumberFormat="1" applyFont="1" applyFill="1" applyBorder="1" applyAlignment="1" applyProtection="1">
      <alignment horizontal="center" vertical="center" shrinkToFit="1"/>
      <protection locked="0"/>
    </xf>
    <xf numFmtId="49" fontId="48" fillId="6" borderId="2" xfId="0" applyNumberFormat="1" applyFont="1" applyFill="1" applyBorder="1" applyAlignment="1" applyProtection="1">
      <alignment horizontal="center" vertical="center" shrinkToFit="1"/>
      <protection locked="0"/>
    </xf>
    <xf numFmtId="49" fontId="48" fillId="6" borderId="37" xfId="0" applyNumberFormat="1" applyFont="1" applyFill="1" applyBorder="1" applyAlignment="1" applyProtection="1">
      <alignment horizontal="center" vertical="center" shrinkToFit="1"/>
      <protection locked="0"/>
    </xf>
    <xf numFmtId="49" fontId="39" fillId="6" borderId="63" xfId="0" applyNumberFormat="1" applyFont="1" applyFill="1" applyBorder="1" applyAlignment="1" applyProtection="1">
      <alignment horizontal="center" vertical="center" shrinkToFit="1"/>
      <protection locked="0"/>
    </xf>
    <xf numFmtId="49" fontId="39" fillId="6" borderId="64" xfId="0" applyNumberFormat="1" applyFont="1" applyFill="1" applyBorder="1" applyAlignment="1" applyProtection="1">
      <alignment horizontal="center" vertical="center" shrinkToFit="1"/>
      <protection locked="0"/>
    </xf>
    <xf numFmtId="0" fontId="62" fillId="6" borderId="13" xfId="0" applyFont="1" applyFill="1" applyBorder="1" applyAlignment="1">
      <alignment horizontal="center" vertical="center" wrapText="1" shrinkToFit="1"/>
    </xf>
    <xf numFmtId="0" fontId="62" fillId="6" borderId="7" xfId="0" applyFont="1" applyFill="1" applyBorder="1" applyAlignment="1">
      <alignment horizontal="center" vertical="center" shrinkToFit="1"/>
    </xf>
    <xf numFmtId="0" fontId="40" fillId="6" borderId="2" xfId="0" applyFont="1" applyFill="1" applyBorder="1" applyAlignment="1">
      <alignment horizontal="center" vertical="top" wrapText="1" shrinkToFit="1"/>
    </xf>
    <xf numFmtId="0" fontId="40" fillId="6" borderId="3" xfId="0" applyFont="1" applyFill="1" applyBorder="1" applyAlignment="1">
      <alignment horizontal="center" vertical="top" wrapText="1" shrinkToFit="1"/>
    </xf>
    <xf numFmtId="0" fontId="40" fillId="6" borderId="4" xfId="0" applyFont="1" applyFill="1" applyBorder="1" applyAlignment="1">
      <alignment horizontal="center" vertical="top" wrapText="1" shrinkToFit="1"/>
    </xf>
    <xf numFmtId="0" fontId="40" fillId="6" borderId="1" xfId="0" applyFont="1" applyFill="1" applyBorder="1" applyAlignment="1">
      <alignment horizontal="center" vertical="center" shrinkToFit="1"/>
    </xf>
    <xf numFmtId="0" fontId="40" fillId="6" borderId="77" xfId="0" applyFont="1" applyFill="1" applyBorder="1" applyAlignment="1">
      <alignment horizontal="center" vertical="center" shrinkToFit="1"/>
    </xf>
    <xf numFmtId="49" fontId="45" fillId="8" borderId="79" xfId="0" applyNumberFormat="1" applyFont="1" applyFill="1" applyBorder="1" applyAlignment="1" applyProtection="1">
      <alignment horizontal="center" vertical="center" shrinkToFit="1"/>
      <protection locked="0"/>
    </xf>
    <xf numFmtId="49" fontId="45" fillId="8" borderId="80" xfId="0" applyNumberFormat="1" applyFont="1" applyFill="1" applyBorder="1" applyAlignment="1" applyProtection="1">
      <alignment horizontal="center" vertical="center" shrinkToFit="1"/>
      <protection locked="0"/>
    </xf>
    <xf numFmtId="49" fontId="45" fillId="8" borderId="81" xfId="0" applyNumberFormat="1" applyFont="1" applyFill="1" applyBorder="1" applyAlignment="1" applyProtection="1">
      <alignment horizontal="center" vertical="center" shrinkToFit="1"/>
      <protection locked="0"/>
    </xf>
    <xf numFmtId="49" fontId="45" fillId="8" borderId="82" xfId="0" applyNumberFormat="1" applyFont="1" applyFill="1" applyBorder="1" applyAlignment="1" applyProtection="1">
      <alignment horizontal="center" vertical="center" shrinkToFit="1"/>
      <protection locked="0"/>
    </xf>
    <xf numFmtId="0" fontId="39" fillId="6" borderId="86" xfId="0" applyFont="1" applyFill="1" applyBorder="1" applyAlignment="1">
      <alignment horizontal="center" vertical="center" textRotation="255" shrinkToFit="1"/>
    </xf>
    <xf numFmtId="0" fontId="39" fillId="6" borderId="48" xfId="0" applyFont="1" applyFill="1" applyBorder="1" applyAlignment="1">
      <alignment horizontal="center" vertical="center" textRotation="255" shrinkToFit="1"/>
    </xf>
    <xf numFmtId="0" fontId="39" fillId="6" borderId="61" xfId="0" applyFont="1" applyFill="1" applyBorder="1" applyAlignment="1">
      <alignment horizontal="center" vertical="center" textRotation="255" shrinkToFit="1"/>
    </xf>
    <xf numFmtId="0" fontId="39" fillId="6" borderId="78" xfId="0" applyFont="1" applyFill="1" applyBorder="1" applyAlignment="1">
      <alignment horizontal="center" vertical="center" textRotation="255" shrinkToFit="1"/>
    </xf>
    <xf numFmtId="0" fontId="40" fillId="6" borderId="95" xfId="0" applyFont="1" applyFill="1" applyBorder="1" applyAlignment="1">
      <alignment horizontal="center" vertical="center" shrinkToFit="1"/>
    </xf>
    <xf numFmtId="0" fontId="40" fillId="6" borderId="59" xfId="0" applyFont="1" applyFill="1" applyBorder="1" applyAlignment="1">
      <alignment horizontal="center" vertical="center" shrinkToFit="1"/>
    </xf>
    <xf numFmtId="0" fontId="40" fillId="6" borderId="60" xfId="0" applyFont="1" applyFill="1" applyBorder="1" applyAlignment="1">
      <alignment horizontal="center" vertical="center" shrinkToFit="1"/>
    </xf>
    <xf numFmtId="0" fontId="49" fillId="6" borderId="96" xfId="0" applyFont="1" applyFill="1" applyBorder="1" applyAlignment="1" applyProtection="1">
      <alignment horizontal="center" vertical="center" shrinkToFit="1"/>
      <protection locked="0"/>
    </xf>
    <xf numFmtId="0" fontId="49" fillId="6" borderId="97" xfId="0" applyFont="1" applyFill="1" applyBorder="1" applyAlignment="1" applyProtection="1">
      <alignment horizontal="center" vertical="center" shrinkToFit="1"/>
      <protection locked="0"/>
    </xf>
    <xf numFmtId="0" fontId="49" fillId="6" borderId="98" xfId="0" applyFont="1" applyFill="1" applyBorder="1" applyAlignment="1" applyProtection="1">
      <alignment horizontal="center" vertical="center" shrinkToFit="1"/>
      <protection locked="0"/>
    </xf>
    <xf numFmtId="49" fontId="48" fillId="6" borderId="75" xfId="0" applyNumberFormat="1" applyFont="1" applyFill="1" applyBorder="1" applyAlignment="1" applyProtection="1">
      <alignment horizontal="center" vertical="center" shrinkToFit="1"/>
      <protection locked="0"/>
    </xf>
    <xf numFmtId="0" fontId="40" fillId="0" borderId="69" xfId="0" applyFont="1" applyBorder="1" applyAlignment="1">
      <alignment horizontal="center" vertical="center" shrinkToFit="1"/>
    </xf>
    <xf numFmtId="0" fontId="40" fillId="0" borderId="70" xfId="0" applyFont="1" applyBorder="1" applyAlignment="1">
      <alignment horizontal="center" vertical="center" shrinkToFit="1"/>
    </xf>
    <xf numFmtId="0" fontId="39" fillId="0" borderId="71" xfId="0" applyFont="1" applyBorder="1" applyAlignment="1">
      <alignment horizontal="center" vertical="center" shrinkToFit="1"/>
    </xf>
    <xf numFmtId="0" fontId="0" fillId="0" borderId="72" xfId="0" applyBorder="1" applyAlignment="1">
      <alignment vertical="center" shrinkToFit="1"/>
    </xf>
    <xf numFmtId="0" fontId="0" fillId="0" borderId="73" xfId="0" applyBorder="1" applyAlignment="1">
      <alignment vertical="center" shrinkToFit="1"/>
    </xf>
    <xf numFmtId="0" fontId="0" fillId="0" borderId="48" xfId="0" applyBorder="1" applyAlignment="1">
      <alignment vertical="center" textRotation="255" shrinkToFit="1"/>
    </xf>
    <xf numFmtId="0" fontId="0" fillId="0" borderId="53" xfId="0" applyBorder="1" applyAlignment="1">
      <alignment vertical="center" textRotation="255" shrinkToFit="1"/>
    </xf>
    <xf numFmtId="49" fontId="41" fillId="6" borderId="57" xfId="0" applyNumberFormat="1" applyFont="1" applyFill="1" applyBorder="1" applyAlignment="1" applyProtection="1">
      <alignment horizontal="center" vertical="center" shrinkToFit="1"/>
      <protection locked="0"/>
    </xf>
    <xf numFmtId="49" fontId="43" fillId="0" borderId="59" xfId="0" applyNumberFormat="1" applyFont="1" applyBorder="1" applyAlignment="1" applyProtection="1">
      <alignment vertical="center" shrinkToFit="1"/>
      <protection locked="0"/>
    </xf>
    <xf numFmtId="49" fontId="43" fillId="0" borderId="58" xfId="0" applyNumberFormat="1" applyFont="1" applyBorder="1" applyAlignment="1" applyProtection="1">
      <alignment vertical="center" shrinkToFit="1"/>
      <protection locked="0"/>
    </xf>
    <xf numFmtId="0" fontId="39" fillId="6" borderId="87" xfId="0" applyFont="1" applyFill="1" applyBorder="1" applyAlignment="1">
      <alignment vertical="center" shrinkToFit="1"/>
    </xf>
    <xf numFmtId="0" fontId="0" fillId="0" borderId="88" xfId="0" applyBorder="1" applyAlignment="1">
      <alignment vertical="center" shrinkToFit="1"/>
    </xf>
    <xf numFmtId="0" fontId="0" fillId="0" borderId="89" xfId="0" applyBorder="1" applyAlignment="1">
      <alignment vertical="center" shrinkToFit="1"/>
    </xf>
    <xf numFmtId="0" fontId="40" fillId="6" borderId="11" xfId="0" applyFont="1" applyFill="1" applyBorder="1" applyAlignment="1">
      <alignment horizontal="center" vertical="center" shrinkToFit="1"/>
    </xf>
    <xf numFmtId="0" fontId="40" fillId="6" borderId="12" xfId="0" applyFont="1" applyFill="1" applyBorder="1" applyAlignment="1">
      <alignment horizontal="center" vertical="center" shrinkToFit="1"/>
    </xf>
    <xf numFmtId="0" fontId="40" fillId="6" borderId="13" xfId="0" applyFont="1" applyFill="1" applyBorder="1" applyAlignment="1">
      <alignment horizontal="center" vertical="center" shrinkToFit="1"/>
    </xf>
    <xf numFmtId="0" fontId="40" fillId="6" borderId="14" xfId="0" applyFont="1" applyFill="1" applyBorder="1" applyAlignment="1">
      <alignment horizontal="center" vertical="center" shrinkToFit="1"/>
    </xf>
    <xf numFmtId="0" fontId="40" fillId="6" borderId="0" xfId="0" applyFont="1" applyFill="1" applyAlignment="1">
      <alignment horizontal="center" vertical="center" shrinkToFit="1"/>
    </xf>
    <xf numFmtId="0" fontId="49" fillId="8" borderId="96" xfId="0" applyFont="1" applyFill="1" applyBorder="1" applyAlignment="1" applyProtection="1">
      <alignment horizontal="center" vertical="center" shrinkToFit="1"/>
      <protection locked="0"/>
    </xf>
    <xf numFmtId="0" fontId="49" fillId="8" borderId="97" xfId="0" applyFont="1" applyFill="1" applyBorder="1" applyAlignment="1" applyProtection="1">
      <alignment horizontal="center" vertical="center" shrinkToFit="1"/>
      <protection locked="0"/>
    </xf>
    <xf numFmtId="0" fontId="49" fillId="8" borderId="98" xfId="0" applyFont="1" applyFill="1" applyBorder="1" applyAlignment="1" applyProtection="1">
      <alignment horizontal="center" vertical="center" shrinkToFit="1"/>
      <protection locked="0"/>
    </xf>
    <xf numFmtId="0" fontId="40" fillId="0" borderId="28" xfId="0" applyFont="1" applyBorder="1" applyAlignment="1">
      <alignment horizontal="center" vertical="center" shrinkToFit="1"/>
    </xf>
    <xf numFmtId="0" fontId="40" fillId="6" borderId="32" xfId="0" applyFont="1" applyFill="1" applyBorder="1" applyAlignment="1">
      <alignment horizontal="center" vertical="center" shrinkToFit="1"/>
    </xf>
    <xf numFmtId="0" fontId="40" fillId="6" borderId="28" xfId="0" applyFont="1" applyFill="1" applyBorder="1" applyAlignment="1">
      <alignment horizontal="center" vertical="center" shrinkToFit="1"/>
    </xf>
    <xf numFmtId="0" fontId="40" fillId="6" borderId="29" xfId="0" applyFont="1" applyFill="1" applyBorder="1" applyAlignment="1">
      <alignment horizontal="center" vertical="center" shrinkToFit="1"/>
    </xf>
    <xf numFmtId="0" fontId="40" fillId="6" borderId="99" xfId="0" applyFont="1" applyFill="1" applyBorder="1" applyAlignment="1">
      <alignment horizontal="center" vertical="center" shrinkToFit="1"/>
    </xf>
    <xf numFmtId="0" fontId="40" fillId="6" borderId="92" xfId="0" applyFont="1" applyFill="1" applyBorder="1" applyAlignment="1">
      <alignment horizontal="center" vertical="center" shrinkToFit="1"/>
    </xf>
    <xf numFmtId="0" fontId="40" fillId="6" borderId="93" xfId="0" applyFont="1" applyFill="1" applyBorder="1" applyAlignment="1">
      <alignment horizontal="center" vertical="center" shrinkToFit="1"/>
    </xf>
    <xf numFmtId="49" fontId="44" fillId="6" borderId="0" xfId="0" applyNumberFormat="1" applyFont="1" applyFill="1" applyAlignment="1" applyProtection="1">
      <alignment horizontal="left" vertical="center" shrinkToFit="1"/>
      <protection locked="0"/>
    </xf>
    <xf numFmtId="49" fontId="45" fillId="6" borderId="92" xfId="0" applyNumberFormat="1" applyFont="1" applyFill="1" applyBorder="1" applyAlignment="1" applyProtection="1">
      <alignment horizontal="left" vertical="center" shrinkToFit="1"/>
      <protection locked="0"/>
    </xf>
    <xf numFmtId="49" fontId="45" fillId="6" borderId="54" xfId="0" applyNumberFormat="1" applyFont="1" applyFill="1" applyBorder="1" applyAlignment="1" applyProtection="1">
      <alignment horizontal="left" vertical="center" shrinkToFit="1"/>
      <protection locked="0"/>
    </xf>
    <xf numFmtId="49" fontId="45" fillId="6" borderId="93" xfId="0" applyNumberFormat="1" applyFont="1" applyFill="1" applyBorder="1" applyAlignment="1" applyProtection="1">
      <alignment horizontal="left" vertical="center" shrinkToFit="1"/>
      <protection locked="0"/>
    </xf>
    <xf numFmtId="49" fontId="39" fillId="6" borderId="94" xfId="0" applyNumberFormat="1" applyFont="1" applyFill="1" applyBorder="1" applyAlignment="1" applyProtection="1">
      <alignment horizontal="center" vertical="center" shrinkToFit="1"/>
      <protection locked="0"/>
    </xf>
    <xf numFmtId="49" fontId="39" fillId="6" borderId="80" xfId="0" applyNumberFormat="1" applyFont="1" applyFill="1" applyBorder="1" applyAlignment="1" applyProtection="1">
      <alignment horizontal="center" vertical="center" shrinkToFit="1"/>
      <protection locked="0"/>
    </xf>
    <xf numFmtId="49" fontId="39" fillId="6" borderId="85" xfId="0" applyNumberFormat="1" applyFont="1" applyFill="1" applyBorder="1" applyAlignment="1" applyProtection="1">
      <alignment horizontal="center" vertical="center" shrinkToFit="1"/>
      <protection locked="0"/>
    </xf>
    <xf numFmtId="49" fontId="39" fillId="6" borderId="92" xfId="0" applyNumberFormat="1" applyFont="1" applyFill="1" applyBorder="1" applyAlignment="1" applyProtection="1">
      <alignment horizontal="center" vertical="center" shrinkToFit="1"/>
      <protection locked="0"/>
    </xf>
    <xf numFmtId="49" fontId="39" fillId="6" borderId="54" xfId="0" applyNumberFormat="1" applyFont="1" applyFill="1" applyBorder="1" applyAlignment="1" applyProtection="1">
      <alignment horizontal="center" vertical="center" shrinkToFit="1"/>
      <protection locked="0"/>
    </xf>
    <xf numFmtId="49" fontId="39" fillId="6" borderId="93" xfId="0" applyNumberFormat="1" applyFont="1" applyFill="1" applyBorder="1" applyAlignment="1" applyProtection="1">
      <alignment horizontal="center" vertical="center" shrinkToFit="1"/>
      <protection locked="0"/>
    </xf>
    <xf numFmtId="0" fontId="40" fillId="6" borderId="101" xfId="0" applyFont="1" applyFill="1" applyBorder="1" applyAlignment="1">
      <alignment horizontal="center" vertical="center" shrinkToFit="1"/>
    </xf>
    <xf numFmtId="0" fontId="40" fillId="6" borderId="102" xfId="0" applyFont="1" applyFill="1" applyBorder="1" applyAlignment="1">
      <alignment horizontal="center" vertical="center" shrinkToFit="1"/>
    </xf>
    <xf numFmtId="49" fontId="39" fillId="6" borderId="97" xfId="0" applyNumberFormat="1" applyFont="1" applyFill="1" applyBorder="1" applyAlignment="1" applyProtection="1">
      <alignment horizontal="center" vertical="center" shrinkToFit="1"/>
      <protection locked="0"/>
    </xf>
    <xf numFmtId="49" fontId="39" fillId="6" borderId="103" xfId="0" applyNumberFormat="1" applyFont="1" applyFill="1" applyBorder="1" applyAlignment="1" applyProtection="1">
      <alignment horizontal="center" vertical="center" shrinkToFit="1"/>
      <protection locked="0"/>
    </xf>
    <xf numFmtId="49" fontId="39" fillId="6" borderId="98" xfId="0" applyNumberFormat="1" applyFont="1" applyFill="1" applyBorder="1" applyAlignment="1" applyProtection="1">
      <alignment horizontal="center" vertical="center" shrinkToFit="1"/>
      <protection locked="0"/>
    </xf>
    <xf numFmtId="49" fontId="50" fillId="0" borderId="62" xfId="0" applyNumberFormat="1" applyFont="1" applyBorder="1" applyAlignment="1" applyProtection="1">
      <alignment horizontal="center" vertical="center" shrinkToFit="1"/>
      <protection locked="0"/>
    </xf>
    <xf numFmtId="49" fontId="50" fillId="0" borderId="63" xfId="0" applyNumberFormat="1" applyFont="1" applyBorder="1" applyAlignment="1" applyProtection="1">
      <alignment horizontal="center" vertical="center" shrinkToFit="1"/>
      <protection locked="0"/>
    </xf>
    <xf numFmtId="49" fontId="50" fillId="0" borderId="100" xfId="0" applyNumberFormat="1" applyFont="1" applyBorder="1" applyAlignment="1" applyProtection="1">
      <alignment horizontal="center" vertical="center" shrinkToFit="1"/>
      <protection locked="0"/>
    </xf>
    <xf numFmtId="49" fontId="49" fillId="6" borderId="62" xfId="0" applyNumberFormat="1" applyFont="1" applyFill="1" applyBorder="1" applyAlignment="1" applyProtection="1">
      <alignment horizontal="center" vertical="center" shrinkToFit="1"/>
      <protection locked="0"/>
    </xf>
    <xf numFmtId="49" fontId="49" fillId="6" borderId="63" xfId="0" applyNumberFormat="1" applyFont="1" applyFill="1" applyBorder="1" applyAlignment="1" applyProtection="1">
      <alignment horizontal="center" vertical="center" shrinkToFit="1"/>
      <protection locked="0"/>
    </xf>
    <xf numFmtId="49" fontId="49" fillId="6" borderId="100" xfId="0" applyNumberFormat="1" applyFont="1" applyFill="1" applyBorder="1" applyAlignment="1" applyProtection="1">
      <alignment horizontal="center" vertical="center" shrinkToFit="1"/>
      <protection locked="0"/>
    </xf>
    <xf numFmtId="49" fontId="50" fillId="6" borderId="62" xfId="0" applyNumberFormat="1" applyFont="1" applyFill="1" applyBorder="1" applyAlignment="1" applyProtection="1">
      <alignment horizontal="center" vertical="center" shrinkToFit="1"/>
      <protection locked="0"/>
    </xf>
    <xf numFmtId="49" fontId="50" fillId="6" borderId="63" xfId="0" applyNumberFormat="1" applyFont="1" applyFill="1" applyBorder="1" applyAlignment="1" applyProtection="1">
      <alignment horizontal="center" vertical="center" shrinkToFit="1"/>
      <protection locked="0"/>
    </xf>
    <xf numFmtId="49" fontId="45" fillId="6" borderId="62" xfId="0" applyNumberFormat="1" applyFont="1" applyFill="1" applyBorder="1" applyAlignment="1" applyProtection="1">
      <alignment horizontal="center" vertical="center" shrinkToFit="1"/>
      <protection locked="0"/>
    </xf>
    <xf numFmtId="49" fontId="45" fillId="6" borderId="63" xfId="0" applyNumberFormat="1" applyFont="1" applyFill="1" applyBorder="1" applyAlignment="1" applyProtection="1">
      <alignment horizontal="center" vertical="center" shrinkToFit="1"/>
      <protection locked="0"/>
    </xf>
    <xf numFmtId="49" fontId="45" fillId="6" borderId="68" xfId="0" applyNumberFormat="1" applyFont="1" applyFill="1" applyBorder="1" applyAlignment="1" applyProtection="1">
      <alignment horizontal="center" vertical="center" shrinkToFit="1"/>
      <protection locked="0"/>
    </xf>
    <xf numFmtId="0" fontId="51" fillId="6" borderId="9" xfId="0" applyFont="1" applyFill="1" applyBorder="1" applyAlignment="1">
      <alignment horizontal="center" vertical="center" wrapText="1" shrinkToFit="1"/>
    </xf>
    <xf numFmtId="0" fontId="51" fillId="6" borderId="8" xfId="0" applyFont="1" applyFill="1" applyBorder="1" applyAlignment="1">
      <alignment horizontal="center" vertical="center" wrapText="1" shrinkToFit="1"/>
    </xf>
    <xf numFmtId="0" fontId="51" fillId="6" borderId="10" xfId="0" applyFont="1" applyFill="1" applyBorder="1" applyAlignment="1">
      <alignment horizontal="center" vertical="center" wrapText="1" shrinkToFit="1"/>
    </xf>
    <xf numFmtId="0" fontId="51" fillId="6" borderId="13" xfId="0" applyFont="1" applyFill="1" applyBorder="1" applyAlignment="1">
      <alignment horizontal="center" vertical="center" wrapText="1" shrinkToFit="1"/>
    </xf>
    <xf numFmtId="0" fontId="51" fillId="6" borderId="7" xfId="0" applyFont="1" applyFill="1" applyBorder="1" applyAlignment="1">
      <alignment horizontal="center" vertical="center" wrapText="1" shrinkToFit="1"/>
    </xf>
    <xf numFmtId="0" fontId="51" fillId="6" borderId="14" xfId="0" applyFont="1" applyFill="1" applyBorder="1" applyAlignment="1">
      <alignment horizontal="center" vertical="center" wrapText="1" shrinkToFit="1"/>
    </xf>
    <xf numFmtId="0" fontId="34" fillId="0" borderId="2" xfId="4" applyFont="1" applyBorder="1" applyAlignment="1">
      <alignment horizontal="center" vertical="center"/>
    </xf>
    <xf numFmtId="0" fontId="34" fillId="0" borderId="3" xfId="4" applyFont="1" applyBorder="1" applyAlignment="1">
      <alignment horizontal="center" vertical="center"/>
    </xf>
    <xf numFmtId="0" fontId="34" fillId="0" borderId="75" xfId="4" applyFont="1" applyBorder="1" applyAlignment="1">
      <alignment horizontal="center" vertical="center"/>
    </xf>
    <xf numFmtId="0" fontId="40" fillId="6" borderId="108" xfId="0" applyFont="1" applyFill="1" applyBorder="1" applyAlignment="1">
      <alignment horizontal="center" vertical="center" shrinkToFit="1"/>
    </xf>
    <xf numFmtId="0" fontId="47" fillId="6" borderId="0" xfId="0" applyFont="1" applyFill="1" applyAlignment="1">
      <alignment horizontal="left" vertical="top" wrapText="1" shrinkToFit="1"/>
    </xf>
    <xf numFmtId="0" fontId="39" fillId="6" borderId="0" xfId="0" applyFont="1" applyFill="1" applyAlignment="1">
      <alignment horizontal="left" vertical="top" wrapText="1" shrinkToFit="1"/>
    </xf>
    <xf numFmtId="0" fontId="43" fillId="6" borderId="0" xfId="0" applyFont="1" applyFill="1" applyAlignment="1">
      <alignment horizontal="left" vertical="center" wrapText="1" shrinkToFit="1"/>
    </xf>
    <xf numFmtId="0" fontId="41" fillId="6" borderId="0" xfId="0" applyFont="1" applyFill="1" applyAlignment="1">
      <alignment horizontal="left" vertical="center" shrinkToFit="1"/>
    </xf>
    <xf numFmtId="0" fontId="13" fillId="6" borderId="7" xfId="0" applyFont="1" applyFill="1" applyBorder="1" applyAlignment="1">
      <alignment horizontal="left" vertical="center" wrapText="1" shrinkToFit="1"/>
    </xf>
    <xf numFmtId="0" fontId="13" fillId="6" borderId="7" xfId="0" applyFont="1" applyFill="1" applyBorder="1" applyAlignment="1">
      <alignment horizontal="left" vertical="center" shrinkToFit="1"/>
    </xf>
    <xf numFmtId="0" fontId="40" fillId="6" borderId="104" xfId="0" applyFont="1" applyFill="1" applyBorder="1" applyAlignment="1">
      <alignment horizontal="center" vertical="center" shrinkToFit="1"/>
    </xf>
    <xf numFmtId="0" fontId="40" fillId="6" borderId="43" xfId="0" applyFont="1" applyFill="1" applyBorder="1" applyAlignment="1">
      <alignment vertical="center" shrinkToFit="1"/>
    </xf>
    <xf numFmtId="0" fontId="40" fillId="6" borderId="105" xfId="0" applyFont="1" applyFill="1" applyBorder="1" applyAlignment="1">
      <alignment vertical="center" shrinkToFit="1"/>
    </xf>
    <xf numFmtId="49" fontId="39" fillId="6" borderId="106" xfId="0" applyNumberFormat="1" applyFont="1" applyFill="1" applyBorder="1" applyAlignment="1" applyProtection="1">
      <alignment horizontal="center" vertical="center" shrinkToFit="1"/>
      <protection locked="0"/>
    </xf>
    <xf numFmtId="49" fontId="39" fillId="6" borderId="43" xfId="0" applyNumberFormat="1" applyFont="1" applyFill="1" applyBorder="1" applyAlignment="1" applyProtection="1">
      <alignment horizontal="center" vertical="center" shrinkToFit="1"/>
      <protection locked="0"/>
    </xf>
    <xf numFmtId="0" fontId="34" fillId="0" borderId="104" xfId="4" applyFont="1" applyBorder="1" applyAlignment="1">
      <alignment horizontal="center" vertical="center"/>
    </xf>
    <xf numFmtId="0" fontId="34" fillId="0" borderId="43" xfId="4" applyFont="1" applyBorder="1" applyAlignment="1">
      <alignment horizontal="center" vertical="center"/>
    </xf>
    <xf numFmtId="49" fontId="39" fillId="6" borderId="44" xfId="0" applyNumberFormat="1" applyFont="1" applyFill="1" applyBorder="1" applyAlignment="1" applyProtection="1">
      <alignment horizontal="center" vertical="center" shrinkToFit="1"/>
      <protection locked="0"/>
    </xf>
    <xf numFmtId="0" fontId="40" fillId="6" borderId="2" xfId="0" applyFont="1" applyFill="1" applyBorder="1" applyAlignment="1">
      <alignment horizontal="center" vertical="center" shrinkToFit="1"/>
    </xf>
    <xf numFmtId="0" fontId="40" fillId="6" borderId="3" xfId="0" applyFont="1" applyFill="1" applyBorder="1" applyAlignment="1">
      <alignment horizontal="center" vertical="center" shrinkToFit="1"/>
    </xf>
    <xf numFmtId="0" fontId="40" fillId="6" borderId="107" xfId="0" applyFont="1" applyFill="1" applyBorder="1" applyAlignment="1">
      <alignment horizontal="center" vertical="center" shrinkToFit="1"/>
    </xf>
    <xf numFmtId="0" fontId="39" fillId="8" borderId="80" xfId="0" applyFont="1" applyFill="1" applyBorder="1" applyAlignment="1" applyProtection="1">
      <alignment horizontal="center" vertical="center" shrinkToFit="1"/>
      <protection locked="0"/>
    </xf>
    <xf numFmtId="0" fontId="0" fillId="6" borderId="2" xfId="0" applyFill="1" applyBorder="1" applyAlignment="1">
      <alignment horizontal="center" vertical="center" shrinkToFit="1"/>
    </xf>
    <xf numFmtId="0" fontId="0" fillId="0" borderId="4" xfId="0" applyBorder="1" applyAlignment="1">
      <alignment horizontal="center" vertical="center" shrinkToFit="1"/>
    </xf>
    <xf numFmtId="0" fontId="0" fillId="6" borderId="3" xfId="0" applyFill="1" applyBorder="1" applyAlignment="1">
      <alignment horizontal="center" vertical="center" shrinkToFit="1"/>
    </xf>
    <xf numFmtId="0" fontId="0" fillId="0" borderId="3" xfId="0" applyBorder="1" applyAlignment="1">
      <alignment horizontal="center" vertical="center" shrinkToFit="1"/>
    </xf>
    <xf numFmtId="0" fontId="0" fillId="6" borderId="4" xfId="0" applyFill="1" applyBorder="1" applyAlignment="1">
      <alignment horizontal="center" vertical="center" shrinkToFit="1"/>
    </xf>
    <xf numFmtId="0" fontId="43" fillId="6" borderId="8" xfId="0" applyFont="1" applyFill="1" applyBorder="1" applyAlignment="1">
      <alignment horizontal="left" vertical="center" shrinkToFit="1"/>
    </xf>
    <xf numFmtId="0" fontId="13" fillId="6" borderId="0" xfId="0" applyFont="1" applyFill="1" applyAlignment="1">
      <alignment horizontal="left" vertical="center" shrinkToFit="1"/>
    </xf>
    <xf numFmtId="0" fontId="0" fillId="6" borderId="5" xfId="0" applyFill="1" applyBorder="1" applyAlignment="1">
      <alignment horizontal="center" vertical="center" textRotation="255" shrinkToFit="1"/>
    </xf>
    <xf numFmtId="0" fontId="0" fillId="6" borderId="6" xfId="0" applyFill="1" applyBorder="1" applyAlignment="1">
      <alignment horizontal="center" vertical="center" textRotation="255" shrinkToFit="1"/>
    </xf>
    <xf numFmtId="0" fontId="13" fillId="6" borderId="2" xfId="0" applyFont="1" applyFill="1" applyBorder="1" applyAlignment="1">
      <alignment horizontal="center" vertical="center" shrinkToFit="1"/>
    </xf>
    <xf numFmtId="0" fontId="13" fillId="6" borderId="3" xfId="0" applyFont="1" applyFill="1" applyBorder="1" applyAlignment="1">
      <alignment horizontal="center" vertical="center" shrinkToFit="1"/>
    </xf>
    <xf numFmtId="0" fontId="13" fillId="6" borderId="4" xfId="0" applyFont="1" applyFill="1" applyBorder="1" applyAlignment="1">
      <alignment horizontal="center" vertical="center" shrinkToFit="1"/>
    </xf>
    <xf numFmtId="0" fontId="33" fillId="2" borderId="0" xfId="0" applyFont="1" applyFill="1" applyAlignment="1" applyProtection="1">
      <alignment horizontal="center" vertical="center" shrinkToFit="1"/>
      <protection locked="0"/>
    </xf>
    <xf numFmtId="0" fontId="19" fillId="2" borderId="0" xfId="0" applyFont="1" applyFill="1" applyAlignment="1" applyProtection="1">
      <alignment horizontal="justify" vertical="center" wrapText="1"/>
      <protection locked="0"/>
    </xf>
    <xf numFmtId="0" fontId="29" fillId="2" borderId="0" xfId="0" applyFont="1" applyFill="1" applyAlignment="1">
      <alignment horizontal="center"/>
    </xf>
    <xf numFmtId="0" fontId="0" fillId="2" borderId="0" xfId="0" applyFill="1" applyAlignment="1"/>
    <xf numFmtId="0" fontId="24" fillId="2" borderId="0" xfId="0" applyFont="1" applyFill="1" applyAlignment="1">
      <alignment horizontal="center"/>
    </xf>
    <xf numFmtId="0" fontId="9" fillId="2" borderId="0" xfId="0" applyFont="1" applyFill="1" applyAlignment="1"/>
    <xf numFmtId="0" fontId="19" fillId="2" borderId="2" xfId="0" applyFont="1" applyFill="1" applyBorder="1" applyAlignment="1">
      <alignment horizontal="center" vertical="center"/>
    </xf>
    <xf numFmtId="0" fontId="19" fillId="2" borderId="4" xfId="0" applyFont="1" applyFill="1" applyBorder="1" applyAlignment="1">
      <alignment horizontal="center" vertical="center"/>
    </xf>
    <xf numFmtId="0" fontId="21" fillId="2" borderId="0" xfId="0" applyFont="1" applyFill="1" applyAlignment="1">
      <alignment horizontal="center" vertical="center"/>
    </xf>
    <xf numFmtId="49" fontId="24" fillId="2" borderId="9" xfId="0" applyNumberFormat="1" applyFont="1" applyFill="1" applyBorder="1" applyAlignment="1">
      <alignment horizontal="center" vertical="center"/>
    </xf>
    <xf numFmtId="0" fontId="24" fillId="2" borderId="10" xfId="0" applyFont="1" applyFill="1" applyBorder="1" applyAlignment="1">
      <alignment horizontal="center" vertical="center"/>
    </xf>
    <xf numFmtId="0" fontId="24" fillId="2" borderId="13"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5" xfId="0" applyFont="1" applyFill="1" applyBorder="1" applyAlignment="1" applyProtection="1">
      <alignment horizontal="center" vertical="center"/>
      <protection locked="0"/>
    </xf>
    <xf numFmtId="0" fontId="24" fillId="2" borderId="6" xfId="0" applyFont="1" applyFill="1" applyBorder="1" applyAlignment="1" applyProtection="1">
      <alignment horizontal="center" vertical="center"/>
      <protection locked="0"/>
    </xf>
    <xf numFmtId="0" fontId="56" fillId="0" borderId="0" xfId="0" applyFont="1" applyAlignment="1">
      <alignment horizontal="center" vertical="center" wrapText="1"/>
    </xf>
    <xf numFmtId="0" fontId="56" fillId="0" borderId="0" xfId="0" applyFont="1" applyAlignment="1">
      <alignment horizontal="center" vertical="center"/>
    </xf>
    <xf numFmtId="0" fontId="56" fillId="0" borderId="54" xfId="0" applyFont="1" applyBorder="1" applyAlignment="1">
      <alignment horizontal="center" vertical="center"/>
    </xf>
    <xf numFmtId="49" fontId="58" fillId="0" borderId="0" xfId="0" applyNumberFormat="1" applyFont="1" applyAlignment="1" applyProtection="1">
      <alignment horizontal="center" vertical="center"/>
      <protection locked="0"/>
    </xf>
    <xf numFmtId="49" fontId="58" fillId="0" borderId="54" xfId="0" applyNumberFormat="1" applyFont="1" applyBorder="1" applyAlignment="1" applyProtection="1">
      <alignment horizontal="center" vertical="center"/>
      <protection locked="0"/>
    </xf>
    <xf numFmtId="0" fontId="37" fillId="0" borderId="0" xfId="0" applyFont="1" applyAlignment="1">
      <alignment horizontal="center" vertical="center"/>
    </xf>
    <xf numFmtId="0" fontId="37" fillId="0" borderId="54" xfId="0" applyFont="1" applyBorder="1" applyAlignment="1">
      <alignment horizontal="center" vertical="center"/>
    </xf>
    <xf numFmtId="49" fontId="37" fillId="0" borderId="0" xfId="0" applyNumberFormat="1" applyFont="1" applyAlignment="1" applyProtection="1">
      <alignment horizontal="center" vertical="center"/>
      <protection locked="0"/>
    </xf>
    <xf numFmtId="49" fontId="37" fillId="0" borderId="54" xfId="0" applyNumberFormat="1" applyFont="1" applyBorder="1" applyAlignment="1" applyProtection="1">
      <alignment horizontal="center" vertical="center"/>
      <protection locked="0"/>
    </xf>
    <xf numFmtId="0" fontId="13" fillId="0" borderId="109" xfId="5" applyFont="1" applyBorder="1" applyAlignment="1">
      <alignment horizontal="center" vertical="center" shrinkToFit="1"/>
    </xf>
    <xf numFmtId="0" fontId="13" fillId="0" borderId="110" xfId="5" applyFont="1" applyBorder="1" applyAlignment="1">
      <alignment horizontal="center" vertical="center" shrinkToFit="1"/>
    </xf>
    <xf numFmtId="49" fontId="13" fillId="0" borderId="111" xfId="5" applyNumberFormat="1" applyFont="1" applyBorder="1" applyAlignment="1" applyProtection="1">
      <alignment horizontal="left" vertical="center" indent="1" shrinkToFit="1"/>
      <protection locked="0"/>
    </xf>
    <xf numFmtId="49" fontId="13" fillId="0" borderId="112" xfId="5" applyNumberFormat="1" applyFont="1" applyBorder="1" applyAlignment="1" applyProtection="1">
      <alignment horizontal="left" vertical="center" indent="1" shrinkToFit="1"/>
      <protection locked="0"/>
    </xf>
    <xf numFmtId="49" fontId="13" fillId="0" borderId="113" xfId="5" applyNumberFormat="1" applyFont="1" applyBorder="1" applyAlignment="1" applyProtection="1">
      <alignment horizontal="left" vertical="center" indent="1" shrinkToFit="1"/>
      <protection locked="0"/>
    </xf>
    <xf numFmtId="0" fontId="34" fillId="0" borderId="111" xfId="5" applyFont="1" applyBorder="1" applyAlignment="1">
      <alignment horizontal="center" vertical="center" wrapText="1" shrinkToFit="1"/>
    </xf>
    <xf numFmtId="0" fontId="34" fillId="0" borderId="112" xfId="5" applyFont="1" applyBorder="1" applyAlignment="1">
      <alignment horizontal="center" vertical="center" shrinkToFit="1"/>
    </xf>
    <xf numFmtId="0" fontId="34" fillId="0" borderId="113" xfId="5" applyFont="1" applyBorder="1" applyAlignment="1">
      <alignment horizontal="center" vertical="center" shrinkToFit="1"/>
    </xf>
    <xf numFmtId="49" fontId="13" fillId="0" borderId="114" xfId="5" applyNumberFormat="1" applyFont="1" applyBorder="1" applyAlignment="1" applyProtection="1">
      <alignment horizontal="left" vertical="center" indent="1" shrinkToFit="1"/>
      <protection locked="0"/>
    </xf>
    <xf numFmtId="0" fontId="34" fillId="0" borderId="115" xfId="5" applyFont="1" applyBorder="1" applyAlignment="1">
      <alignment horizontal="center" vertical="center" shrinkToFit="1"/>
    </xf>
    <xf numFmtId="0" fontId="34" fillId="0" borderId="3" xfId="5" applyFont="1" applyBorder="1" applyAlignment="1">
      <alignment horizontal="center" vertical="center" shrinkToFit="1"/>
    </xf>
    <xf numFmtId="0" fontId="34" fillId="0" borderId="4" xfId="5" applyFont="1" applyBorder="1" applyAlignment="1">
      <alignment horizontal="center" vertical="center" shrinkToFit="1"/>
    </xf>
    <xf numFmtId="49" fontId="13" fillId="0" borderId="13" xfId="5" applyNumberFormat="1" applyFont="1" applyBorder="1" applyAlignment="1" applyProtection="1">
      <alignment horizontal="center" vertical="center" shrinkToFit="1"/>
      <protection locked="0"/>
    </xf>
    <xf numFmtId="49" fontId="13" fillId="0" borderId="7" xfId="5" applyNumberFormat="1" applyFont="1" applyBorder="1" applyAlignment="1" applyProtection="1">
      <alignment horizontal="center" vertical="center" shrinkToFit="1"/>
      <protection locked="0"/>
    </xf>
    <xf numFmtId="49" fontId="13" fillId="0" borderId="14" xfId="5" applyNumberFormat="1" applyFont="1" applyBorder="1" applyAlignment="1" applyProtection="1">
      <alignment horizontal="center" vertical="center" shrinkToFit="1"/>
      <protection locked="0"/>
    </xf>
    <xf numFmtId="0" fontId="34" fillId="0" borderId="13" xfId="5" applyFont="1" applyBorder="1" applyAlignment="1">
      <alignment horizontal="center" vertical="center" shrinkToFit="1"/>
    </xf>
    <xf numFmtId="0" fontId="34" fillId="0" borderId="7" xfId="5" applyFont="1" applyBorder="1" applyAlignment="1">
      <alignment horizontal="center" vertical="center" shrinkToFit="1"/>
    </xf>
    <xf numFmtId="0" fontId="34" fillId="0" borderId="14" xfId="5" applyFont="1" applyBorder="1" applyAlignment="1">
      <alignment horizontal="center" vertical="center" shrinkToFit="1"/>
    </xf>
    <xf numFmtId="49" fontId="13" fillId="0" borderId="74" xfId="5" applyNumberFormat="1" applyFont="1" applyBorder="1" applyAlignment="1" applyProtection="1">
      <alignment horizontal="center" vertical="center" shrinkToFit="1"/>
      <protection locked="0"/>
    </xf>
    <xf numFmtId="0" fontId="13" fillId="0" borderId="1" xfId="5" applyFont="1" applyBorder="1" applyAlignment="1">
      <alignment horizontal="center" vertical="center"/>
    </xf>
    <xf numFmtId="49" fontId="31" fillId="0" borderId="1" xfId="5" applyNumberFormat="1" applyFont="1" applyBorder="1" applyAlignment="1" applyProtection="1">
      <alignment horizontal="center" vertical="center"/>
      <protection locked="0"/>
    </xf>
    <xf numFmtId="0" fontId="56" fillId="0" borderId="11" xfId="5" applyFont="1" applyBorder="1" applyAlignment="1">
      <alignment horizontal="center" vertical="center"/>
    </xf>
    <xf numFmtId="0" fontId="56" fillId="0" borderId="0" xfId="5" applyFont="1" applyAlignment="1">
      <alignment horizontal="center" vertical="center"/>
    </xf>
    <xf numFmtId="0" fontId="56" fillId="0" borderId="12" xfId="5" applyFont="1" applyBorder="1" applyAlignment="1">
      <alignment horizontal="center" vertical="center"/>
    </xf>
    <xf numFmtId="0" fontId="56" fillId="0" borderId="1" xfId="5" applyFont="1" applyBorder="1" applyAlignment="1">
      <alignment horizontal="center" vertical="center"/>
    </xf>
    <xf numFmtId="0" fontId="34" fillId="0" borderId="0" xfId="5" applyFont="1" applyAlignment="1">
      <alignment horizontal="center" vertical="center" shrinkToFit="1"/>
    </xf>
    <xf numFmtId="49" fontId="13" fillId="0" borderId="2" xfId="5" applyNumberFormat="1" applyFont="1" applyBorder="1" applyAlignment="1" applyProtection="1">
      <alignment horizontal="center" vertical="center" wrapText="1" shrinkToFit="1"/>
      <protection locked="0"/>
    </xf>
    <xf numFmtId="49" fontId="13" fillId="0" borderId="3" xfId="5" applyNumberFormat="1" applyFont="1" applyBorder="1" applyAlignment="1" applyProtection="1">
      <alignment horizontal="center" vertical="center" wrapText="1" shrinkToFit="1"/>
      <protection locked="0"/>
    </xf>
    <xf numFmtId="49" fontId="13" fillId="0" borderId="3" xfId="5" applyNumberFormat="1" applyFont="1" applyBorder="1" applyAlignment="1" applyProtection="1">
      <alignment horizontal="center" vertical="center" shrinkToFit="1"/>
      <protection locked="0"/>
    </xf>
    <xf numFmtId="49" fontId="13" fillId="0" borderId="2" xfId="5" applyNumberFormat="1" applyFont="1" applyBorder="1" applyAlignment="1" applyProtection="1">
      <alignment horizontal="center" vertical="center" shrinkToFit="1"/>
      <protection locked="0"/>
    </xf>
    <xf numFmtId="0" fontId="34" fillId="0" borderId="2" xfId="5" applyFont="1" applyBorder="1" applyAlignment="1">
      <alignment horizontal="center" vertical="center" shrinkToFit="1"/>
    </xf>
    <xf numFmtId="0" fontId="34" fillId="0" borderId="2" xfId="5" applyFont="1" applyBorder="1" applyAlignment="1" applyProtection="1">
      <alignment horizontal="center" vertical="center" shrinkToFit="1"/>
      <protection locked="0"/>
    </xf>
    <xf numFmtId="0" fontId="34" fillId="0" borderId="3" xfId="5" applyFont="1" applyBorder="1" applyAlignment="1" applyProtection="1">
      <alignment horizontal="center" vertical="center" shrinkToFit="1"/>
      <protection locked="0"/>
    </xf>
    <xf numFmtId="0" fontId="17" fillId="0" borderId="3" xfId="5" applyFont="1" applyBorder="1" applyAlignment="1">
      <alignment horizontal="right" vertical="center" shrinkToFit="1"/>
    </xf>
    <xf numFmtId="49" fontId="13" fillId="0" borderId="75" xfId="5" applyNumberFormat="1" applyFont="1" applyBorder="1" applyAlignment="1" applyProtection="1">
      <alignment horizontal="center" vertical="center" shrinkToFit="1"/>
      <protection locked="0"/>
    </xf>
    <xf numFmtId="49" fontId="13" fillId="0" borderId="4" xfId="5" applyNumberFormat="1" applyFont="1" applyBorder="1" applyAlignment="1" applyProtection="1">
      <alignment horizontal="center" vertical="center" shrinkToFit="1"/>
      <protection locked="0"/>
    </xf>
    <xf numFmtId="0" fontId="17" fillId="0" borderId="2" xfId="5" applyFont="1" applyBorder="1" applyAlignment="1">
      <alignment horizontal="center" vertical="center" wrapText="1" shrinkToFit="1"/>
    </xf>
    <xf numFmtId="0" fontId="17" fillId="0" borderId="3" xfId="5" applyFont="1" applyBorder="1" applyAlignment="1">
      <alignment horizontal="center" vertical="center" wrapText="1" shrinkToFit="1"/>
    </xf>
    <xf numFmtId="0" fontId="17" fillId="0" borderId="4" xfId="5" applyFont="1" applyBorder="1" applyAlignment="1">
      <alignment horizontal="center" vertical="center" wrapText="1" shrinkToFit="1"/>
    </xf>
    <xf numFmtId="49" fontId="13" fillId="0" borderId="75" xfId="5" applyNumberFormat="1" applyFont="1" applyBorder="1" applyAlignment="1" applyProtection="1">
      <alignment horizontal="center" vertical="center" wrapText="1" shrinkToFit="1"/>
      <protection locked="0"/>
    </xf>
    <xf numFmtId="49" fontId="13" fillId="0" borderId="9" xfId="5" applyNumberFormat="1" applyFont="1" applyBorder="1" applyAlignment="1" applyProtection="1">
      <alignment horizontal="center" vertical="center" shrinkToFit="1"/>
      <protection locked="0"/>
    </xf>
    <xf numFmtId="49" fontId="13" fillId="0" borderId="8" xfId="5" applyNumberFormat="1" applyFont="1" applyBorder="1" applyAlignment="1" applyProtection="1">
      <alignment horizontal="center" vertical="center" shrinkToFit="1"/>
      <protection locked="0"/>
    </xf>
    <xf numFmtId="49" fontId="13" fillId="0" borderId="10" xfId="5" applyNumberFormat="1" applyFont="1" applyBorder="1" applyAlignment="1" applyProtection="1">
      <alignment horizontal="center" vertical="center" shrinkToFit="1"/>
      <protection locked="0"/>
    </xf>
    <xf numFmtId="49" fontId="13" fillId="0" borderId="3" xfId="5" applyNumberFormat="1" applyFont="1" applyBorder="1" applyAlignment="1">
      <alignment horizontal="center" vertical="center" shrinkToFit="1"/>
    </xf>
    <xf numFmtId="49" fontId="13" fillId="0" borderId="4" xfId="5" applyNumberFormat="1" applyFont="1" applyBorder="1" applyAlignment="1">
      <alignment horizontal="center" vertical="center" shrinkToFit="1"/>
    </xf>
    <xf numFmtId="0" fontId="13" fillId="0" borderId="14" xfId="5" applyFont="1" applyBorder="1" applyAlignment="1">
      <alignment horizontal="center" vertical="center" shrinkToFit="1"/>
    </xf>
    <xf numFmtId="0" fontId="13" fillId="0" borderId="13" xfId="5" applyFont="1" applyBorder="1" applyAlignment="1">
      <alignment horizontal="center" vertical="center" shrinkToFit="1"/>
    </xf>
    <xf numFmtId="0" fontId="13" fillId="0" borderId="7" xfId="5" applyFont="1" applyBorder="1" applyAlignment="1">
      <alignment horizontal="center" vertical="center" shrinkToFit="1"/>
    </xf>
    <xf numFmtId="0" fontId="13" fillId="0" borderId="90" xfId="5" applyFont="1" applyBorder="1" applyAlignment="1">
      <alignment horizontal="center" vertical="center" shrinkToFit="1"/>
    </xf>
    <xf numFmtId="0" fontId="34" fillId="0" borderId="117" xfId="5" applyFont="1" applyBorder="1" applyAlignment="1">
      <alignment horizontal="center" vertical="center" shrinkToFit="1"/>
    </xf>
    <xf numFmtId="0" fontId="34" fillId="0" borderId="118" xfId="5" applyFont="1" applyBorder="1" applyAlignment="1">
      <alignment horizontal="center" vertical="center" shrinkToFit="1"/>
    </xf>
    <xf numFmtId="0" fontId="63" fillId="0" borderId="118" xfId="5" applyFont="1" applyBorder="1" applyAlignment="1">
      <alignment horizontal="center" vertical="center" shrinkToFit="1"/>
    </xf>
    <xf numFmtId="0" fontId="63" fillId="0" borderId="79" xfId="5" applyFont="1" applyBorder="1" applyAlignment="1">
      <alignment horizontal="center" vertical="center" shrinkToFit="1"/>
    </xf>
    <xf numFmtId="49" fontId="13" fillId="0" borderId="82" xfId="5" applyNumberFormat="1" applyFont="1" applyBorder="1" applyAlignment="1" applyProtection="1">
      <alignment horizontal="center" vertical="center" shrinkToFit="1"/>
      <protection locked="0"/>
    </xf>
    <xf numFmtId="49" fontId="13" fillId="0" borderId="118" xfId="5" applyNumberFormat="1" applyFont="1" applyBorder="1" applyAlignment="1" applyProtection="1">
      <alignment horizontal="center" vertical="center" shrinkToFit="1"/>
      <protection locked="0"/>
    </xf>
    <xf numFmtId="49" fontId="13" fillId="0" borderId="79" xfId="5" applyNumberFormat="1" applyFont="1" applyBorder="1" applyAlignment="1" applyProtection="1">
      <alignment horizontal="center" vertical="center" shrinkToFit="1"/>
      <protection locked="0"/>
    </xf>
    <xf numFmtId="0" fontId="13" fillId="0" borderId="82" xfId="5" applyFont="1" applyBorder="1" applyAlignment="1">
      <alignment horizontal="center" vertical="center" shrinkToFit="1"/>
    </xf>
    <xf numFmtId="0" fontId="13" fillId="0" borderId="79" xfId="5" applyFont="1" applyBorder="1" applyAlignment="1">
      <alignment horizontal="center" vertical="center" shrinkToFit="1"/>
    </xf>
    <xf numFmtId="0" fontId="13" fillId="0" borderId="80" xfId="5" applyFont="1" applyBorder="1" applyAlignment="1">
      <alignment horizontal="center" vertical="center" shrinkToFit="1"/>
    </xf>
    <xf numFmtId="49" fontId="13" fillId="0" borderId="80" xfId="5" applyNumberFormat="1" applyFont="1" applyBorder="1" applyAlignment="1" applyProtection="1">
      <alignment horizontal="center" vertical="center" shrinkToFit="1"/>
      <protection locked="0"/>
    </xf>
    <xf numFmtId="0" fontId="34" fillId="0" borderId="116" xfId="5" applyFont="1" applyBorder="1" applyAlignment="1">
      <alignment horizontal="center" vertical="center" shrinkToFit="1"/>
    </xf>
    <xf numFmtId="0" fontId="34" fillId="0" borderId="6" xfId="5" applyFont="1" applyBorder="1" applyAlignment="1">
      <alignment horizontal="center" vertical="center" shrinkToFit="1"/>
    </xf>
    <xf numFmtId="0" fontId="13" fillId="0" borderId="6" xfId="5" applyFont="1" applyBorder="1" applyAlignment="1">
      <alignment horizontal="center" vertical="center" shrinkToFit="1"/>
    </xf>
    <xf numFmtId="49" fontId="13" fillId="0" borderId="6" xfId="5" applyNumberFormat="1" applyFont="1" applyBorder="1" applyAlignment="1" applyProtection="1">
      <alignment horizontal="center" vertical="center" shrinkToFit="1"/>
      <protection locked="0"/>
    </xf>
    <xf numFmtId="0" fontId="13" fillId="0" borderId="4" xfId="5" applyFont="1" applyBorder="1" applyAlignment="1">
      <alignment horizontal="center" vertical="center" shrinkToFit="1"/>
    </xf>
    <xf numFmtId="0" fontId="13" fillId="0" borderId="2" xfId="5" applyFont="1" applyBorder="1" applyAlignment="1">
      <alignment horizontal="center" vertical="center" shrinkToFit="1"/>
    </xf>
    <xf numFmtId="49" fontId="17" fillId="0" borderId="28" xfId="5" applyNumberFormat="1" applyFont="1" applyBorder="1" applyAlignment="1" applyProtection="1">
      <alignment horizontal="left" vertical="center" shrinkToFit="1"/>
      <protection locked="0"/>
    </xf>
    <xf numFmtId="49" fontId="17" fillId="0" borderId="29" xfId="5" applyNumberFormat="1" applyFont="1" applyBorder="1" applyAlignment="1" applyProtection="1">
      <alignment horizontal="left" vertical="center" shrinkToFit="1"/>
      <protection locked="0"/>
    </xf>
    <xf numFmtId="0" fontId="17" fillId="0" borderId="122" xfId="5" applyFont="1" applyBorder="1" applyAlignment="1">
      <alignment horizontal="center" vertical="center" shrinkToFit="1"/>
    </xf>
    <xf numFmtId="0" fontId="17" fillId="0" borderId="123" xfId="5" applyFont="1" applyBorder="1" applyAlignment="1">
      <alignment horizontal="center" vertical="center" shrinkToFit="1"/>
    </xf>
    <xf numFmtId="0" fontId="17" fillId="0" borderId="123" xfId="5" applyFont="1" applyBorder="1" applyAlignment="1" applyProtection="1">
      <alignment horizontal="center" vertical="center" shrinkToFit="1"/>
      <protection locked="0"/>
    </xf>
    <xf numFmtId="0" fontId="17" fillId="0" borderId="124" xfId="5" applyFont="1" applyBorder="1" applyAlignment="1">
      <alignment horizontal="left" vertical="center" shrinkToFit="1"/>
    </xf>
    <xf numFmtId="49" fontId="17" fillId="0" borderId="124" xfId="5" applyNumberFormat="1" applyFont="1" applyBorder="1" applyAlignment="1" applyProtection="1">
      <alignment horizontal="left" vertical="center" shrinkToFit="1"/>
      <protection locked="0"/>
    </xf>
    <xf numFmtId="0" fontId="17" fillId="0" borderId="124" xfId="5" applyFont="1" applyBorder="1" applyAlignment="1">
      <alignment horizontal="center" vertical="center" shrinkToFit="1"/>
    </xf>
    <xf numFmtId="49" fontId="17" fillId="0" borderId="125" xfId="5" applyNumberFormat="1" applyFont="1" applyBorder="1" applyAlignment="1" applyProtection="1">
      <alignment horizontal="left" vertical="center" shrinkToFit="1"/>
      <protection locked="0"/>
    </xf>
    <xf numFmtId="0" fontId="64" fillId="0" borderId="80" xfId="5" applyFont="1" applyBorder="1" applyAlignment="1">
      <alignment horizontal="center" vertical="center" shrinkToFit="1"/>
    </xf>
    <xf numFmtId="0" fontId="13" fillId="0" borderId="119" xfId="5" applyFont="1" applyBorder="1" applyAlignment="1">
      <alignment horizontal="center" vertical="center" shrinkToFit="1"/>
    </xf>
    <xf numFmtId="0" fontId="59" fillId="5" borderId="32" xfId="5" applyFont="1" applyFill="1" applyBorder="1" applyAlignment="1">
      <alignment horizontal="center" vertical="center" justifyLastLine="1"/>
    </xf>
    <xf numFmtId="0" fontId="59" fillId="5" borderId="28" xfId="5" applyFont="1" applyFill="1" applyBorder="1" applyAlignment="1">
      <alignment horizontal="center" vertical="center" justifyLastLine="1"/>
    </xf>
    <xf numFmtId="0" fontId="59" fillId="5" borderId="29" xfId="5" applyFont="1" applyFill="1" applyBorder="1" applyAlignment="1">
      <alignment horizontal="center" vertical="center" justifyLastLine="1"/>
    </xf>
    <xf numFmtId="0" fontId="17" fillId="0" borderId="120" xfId="5" applyFont="1" applyBorder="1" applyAlignment="1">
      <alignment horizontal="center" vertical="center" shrinkToFit="1"/>
    </xf>
    <xf numFmtId="0" fontId="17" fillId="0" borderId="121" xfId="5" applyFont="1" applyBorder="1" applyAlignment="1">
      <alignment horizontal="center" vertical="center" shrinkToFit="1"/>
    </xf>
    <xf numFmtId="0" fontId="17" fillId="0" borderId="121" xfId="5" applyFont="1" applyBorder="1" applyAlignment="1" applyProtection="1">
      <alignment horizontal="center" vertical="center" shrinkToFit="1"/>
      <protection locked="0"/>
    </xf>
    <xf numFmtId="0" fontId="17" fillId="0" borderId="28" xfId="5" applyFont="1" applyBorder="1" applyAlignment="1">
      <alignment horizontal="left" vertical="center" shrinkToFit="1"/>
    </xf>
    <xf numFmtId="0" fontId="17" fillId="0" borderId="28" xfId="5" applyFont="1" applyBorder="1" applyAlignment="1">
      <alignment horizontal="center" vertical="center" shrinkToFit="1"/>
    </xf>
    <xf numFmtId="0" fontId="17" fillId="0" borderId="122" xfId="5" applyFont="1" applyBorder="1" applyAlignment="1">
      <alignment horizontal="center" vertical="center"/>
    </xf>
    <xf numFmtId="0" fontId="17" fillId="0" borderId="123" xfId="5" applyFont="1" applyBorder="1" applyAlignment="1">
      <alignment horizontal="center" vertical="center"/>
    </xf>
    <xf numFmtId="0" fontId="17" fillId="0" borderId="124" xfId="5" applyFont="1" applyBorder="1" applyAlignment="1" applyProtection="1">
      <alignment horizontal="center" vertical="center" shrinkToFit="1"/>
      <protection locked="0"/>
    </xf>
    <xf numFmtId="0" fontId="17" fillId="0" borderId="125" xfId="5" applyFont="1" applyBorder="1" applyAlignment="1">
      <alignment horizontal="center" vertical="center" shrinkToFit="1"/>
    </xf>
    <xf numFmtId="49" fontId="17" fillId="0" borderId="126" xfId="5" applyNumberFormat="1" applyFont="1" applyBorder="1" applyAlignment="1" applyProtection="1">
      <alignment horizontal="left" vertical="center" shrinkToFit="1"/>
      <protection locked="0"/>
    </xf>
    <xf numFmtId="49" fontId="17" fillId="0" borderId="124" xfId="5" applyNumberFormat="1" applyFont="1" applyBorder="1" applyAlignment="1" applyProtection="1">
      <alignment horizontal="center" vertical="center" shrinkToFit="1"/>
      <protection locked="0"/>
    </xf>
    <xf numFmtId="0" fontId="60" fillId="0" borderId="124" xfId="5" applyFont="1" applyBorder="1" applyAlignment="1">
      <alignment horizontal="center" vertical="center" shrinkToFit="1"/>
    </xf>
    <xf numFmtId="0" fontId="60" fillId="0" borderId="125" xfId="5" applyFont="1" applyBorder="1" applyAlignment="1">
      <alignment horizontal="center" vertical="center" shrinkToFit="1"/>
    </xf>
    <xf numFmtId="0" fontId="17" fillId="0" borderId="31" xfId="5" applyFont="1" applyBorder="1" applyAlignment="1">
      <alignment horizontal="center" vertical="center" wrapText="1"/>
    </xf>
    <xf numFmtId="0" fontId="17" fillId="0" borderId="24" xfId="5" applyFont="1" applyBorder="1" applyAlignment="1">
      <alignment horizontal="center" vertical="center" wrapText="1"/>
    </xf>
    <xf numFmtId="0" fontId="17" fillId="0" borderId="25" xfId="5" applyFont="1" applyBorder="1" applyAlignment="1">
      <alignment horizontal="center" vertical="center" wrapText="1"/>
    </xf>
    <xf numFmtId="0" fontId="17" fillId="0" borderId="32" xfId="5" applyFont="1" applyBorder="1" applyAlignment="1">
      <alignment horizontal="center" vertical="center" wrapText="1"/>
    </xf>
    <xf numFmtId="0" fontId="17" fillId="0" borderId="28" xfId="5" applyFont="1" applyBorder="1" applyAlignment="1">
      <alignment horizontal="center" vertical="center" wrapText="1"/>
    </xf>
    <xf numFmtId="0" fontId="17" fillId="0" borderId="127" xfId="5" applyFont="1" applyBorder="1" applyAlignment="1">
      <alignment horizontal="center" vertical="center" wrapText="1"/>
    </xf>
    <xf numFmtId="0" fontId="17" fillId="0" borderId="23" xfId="5" applyFont="1" applyBorder="1" applyAlignment="1" applyProtection="1">
      <alignment horizontal="center" vertical="center" shrinkToFit="1"/>
      <protection locked="0"/>
    </xf>
    <xf numFmtId="0" fontId="17" fillId="0" borderId="24" xfId="5" applyFont="1" applyBorder="1" applyAlignment="1" applyProtection="1">
      <alignment horizontal="center" vertical="center" shrinkToFit="1"/>
      <protection locked="0"/>
    </xf>
    <xf numFmtId="0" fontId="17" fillId="0" borderId="25" xfId="5" applyFont="1" applyBorder="1" applyAlignment="1" applyProtection="1">
      <alignment horizontal="center" vertical="center" shrinkToFit="1"/>
      <protection locked="0"/>
    </xf>
    <xf numFmtId="0" fontId="17" fillId="0" borderId="128" xfId="5" applyFont="1" applyBorder="1" applyAlignment="1" applyProtection="1">
      <alignment horizontal="center" vertical="center" shrinkToFit="1"/>
      <protection locked="0"/>
    </xf>
    <xf numFmtId="0" fontId="17" fillId="0" borderId="28" xfId="5" applyFont="1" applyBorder="1" applyAlignment="1" applyProtection="1">
      <alignment horizontal="center" vertical="center" shrinkToFit="1"/>
      <protection locked="0"/>
    </xf>
    <xf numFmtId="0" fontId="17" fillId="0" borderId="127" xfId="5" applyFont="1" applyBorder="1" applyAlignment="1" applyProtection="1">
      <alignment horizontal="center" vertical="center" shrinkToFit="1"/>
      <protection locked="0"/>
    </xf>
    <xf numFmtId="0" fontId="17" fillId="0" borderId="126" xfId="5" applyFont="1" applyBorder="1" applyAlignment="1">
      <alignment horizontal="left" vertical="center" shrinkToFit="1"/>
    </xf>
    <xf numFmtId="49" fontId="17" fillId="0" borderId="125" xfId="5" applyNumberFormat="1" applyFont="1" applyBorder="1" applyAlignment="1" applyProtection="1">
      <alignment horizontal="center" vertical="center" shrinkToFit="1"/>
      <protection locked="0"/>
    </xf>
    <xf numFmtId="0" fontId="17" fillId="0" borderId="124" xfId="5" applyFont="1" applyBorder="1" applyAlignment="1" applyProtection="1">
      <alignment horizontal="left" vertical="center" shrinkToFit="1"/>
      <protection locked="0"/>
    </xf>
    <xf numFmtId="0" fontId="17" fillId="0" borderId="24" xfId="5" applyFont="1" applyBorder="1" applyAlignment="1">
      <alignment horizontal="left" vertical="center" shrinkToFit="1"/>
    </xf>
    <xf numFmtId="0" fontId="17" fillId="0" borderId="126" xfId="5" applyFont="1" applyBorder="1" applyAlignment="1">
      <alignment horizontal="center" vertical="center"/>
    </xf>
    <xf numFmtId="0" fontId="17" fillId="0" borderId="124" xfId="5" applyFont="1" applyBorder="1" applyAlignment="1">
      <alignment horizontal="center" vertical="center"/>
    </xf>
    <xf numFmtId="0" fontId="17" fillId="0" borderId="131" xfId="5" applyFont="1" applyBorder="1" applyAlignment="1">
      <alignment horizontal="center" vertical="center"/>
    </xf>
    <xf numFmtId="0" fontId="64" fillId="0" borderId="31" xfId="5" applyFont="1" applyBorder="1" applyAlignment="1">
      <alignment horizontal="center" vertical="center"/>
    </xf>
    <xf numFmtId="0" fontId="65" fillId="0" borderId="24" xfId="5" applyFont="1" applyBorder="1" applyAlignment="1">
      <alignment horizontal="center" vertical="center"/>
    </xf>
    <xf numFmtId="0" fontId="65" fillId="0" borderId="25" xfId="5" applyFont="1" applyBorder="1" applyAlignment="1">
      <alignment horizontal="center" vertical="center"/>
    </xf>
    <xf numFmtId="0" fontId="65" fillId="0" borderId="32" xfId="5" applyFont="1" applyBorder="1" applyAlignment="1">
      <alignment horizontal="center" vertical="center"/>
    </xf>
    <xf numFmtId="0" fontId="65" fillId="0" borderId="28" xfId="5" applyFont="1" applyBorder="1" applyAlignment="1">
      <alignment horizontal="center" vertical="center"/>
    </xf>
    <xf numFmtId="0" fontId="65" fillId="0" borderId="127" xfId="5" applyFont="1" applyBorder="1" applyAlignment="1">
      <alignment horizontal="center" vertical="center"/>
    </xf>
    <xf numFmtId="49" fontId="17" fillId="0" borderId="23" xfId="5" applyNumberFormat="1" applyFont="1" applyBorder="1" applyAlignment="1" applyProtection="1">
      <alignment horizontal="left" vertical="top" shrinkToFit="1"/>
      <protection locked="0"/>
    </xf>
    <xf numFmtId="49" fontId="17" fillId="0" borderId="24" xfId="5" applyNumberFormat="1" applyFont="1" applyBorder="1" applyAlignment="1" applyProtection="1">
      <alignment horizontal="left" vertical="top" shrinkToFit="1"/>
      <protection locked="0"/>
    </xf>
    <xf numFmtId="49" fontId="17" fillId="0" borderId="30" xfId="5" applyNumberFormat="1" applyFont="1" applyBorder="1" applyAlignment="1" applyProtection="1">
      <alignment horizontal="left" vertical="top" shrinkToFit="1"/>
      <protection locked="0"/>
    </xf>
    <xf numFmtId="49" fontId="17" fillId="0" borderId="128" xfId="5" applyNumberFormat="1" applyFont="1" applyBorder="1" applyAlignment="1" applyProtection="1">
      <alignment horizontal="left" vertical="top" shrinkToFit="1"/>
      <protection locked="0"/>
    </xf>
    <xf numFmtId="49" fontId="17" fillId="0" borderId="28" xfId="5" applyNumberFormat="1" applyFont="1" applyBorder="1" applyAlignment="1" applyProtection="1">
      <alignment horizontal="left" vertical="top" shrinkToFit="1"/>
      <protection locked="0"/>
    </xf>
    <xf numFmtId="49" fontId="17" fillId="0" borderId="29" xfId="5" applyNumberFormat="1" applyFont="1" applyBorder="1" applyAlignment="1" applyProtection="1">
      <alignment horizontal="left" vertical="top" shrinkToFit="1"/>
      <protection locked="0"/>
    </xf>
    <xf numFmtId="0" fontId="17" fillId="0" borderId="129" xfId="5" applyFont="1" applyBorder="1" applyAlignment="1">
      <alignment horizontal="center" vertical="center"/>
    </xf>
    <xf numFmtId="0" fontId="17" fillId="0" borderId="130" xfId="5" applyFont="1" applyBorder="1" applyAlignment="1">
      <alignment horizontal="center" vertical="center"/>
    </xf>
    <xf numFmtId="0" fontId="17" fillId="0" borderId="65" xfId="5" applyFont="1" applyBorder="1" applyAlignment="1">
      <alignment horizontal="left" vertical="center" shrinkToFit="1"/>
    </xf>
    <xf numFmtId="0" fontId="17" fillId="0" borderId="63" xfId="5" applyFont="1" applyBorder="1" applyAlignment="1">
      <alignment horizontal="left" vertical="center" shrinkToFit="1"/>
    </xf>
    <xf numFmtId="49" fontId="17" fillId="0" borderId="63" xfId="5" applyNumberFormat="1" applyFont="1" applyBorder="1" applyAlignment="1" applyProtection="1">
      <alignment horizontal="center" vertical="center" shrinkToFit="1"/>
      <protection locked="0"/>
    </xf>
    <xf numFmtId="49" fontId="17" fillId="0" borderId="64" xfId="5" applyNumberFormat="1" applyFont="1" applyBorder="1" applyAlignment="1" applyProtection="1">
      <alignment horizontal="center" vertical="center" shrinkToFit="1"/>
      <protection locked="0"/>
    </xf>
    <xf numFmtId="0" fontId="13" fillId="0" borderId="123" xfId="5" applyFont="1" applyBorder="1" applyAlignment="1">
      <alignment horizontal="center" vertical="center" textRotation="255" shrinkToFit="1"/>
    </xf>
    <xf numFmtId="0" fontId="17" fillId="0" borderId="126" xfId="5" applyFont="1" applyBorder="1" applyAlignment="1">
      <alignment horizontal="center" vertical="center" shrinkToFit="1"/>
    </xf>
    <xf numFmtId="0" fontId="17" fillId="0" borderId="131" xfId="5" applyFont="1" applyBorder="1" applyAlignment="1">
      <alignment horizontal="center" vertical="center" shrinkToFit="1"/>
    </xf>
    <xf numFmtId="0" fontId="13" fillId="0" borderId="23" xfId="5" applyFont="1" applyBorder="1" applyAlignment="1">
      <alignment horizontal="center" vertical="center" shrinkToFit="1"/>
    </xf>
    <xf numFmtId="0" fontId="13" fillId="0" borderId="24" xfId="5" applyFont="1" applyBorder="1" applyAlignment="1">
      <alignment horizontal="center" vertical="center" shrinkToFit="1"/>
    </xf>
    <xf numFmtId="0" fontId="17" fillId="0" borderId="23" xfId="5" applyFont="1" applyBorder="1" applyAlignment="1">
      <alignment horizontal="center" vertical="center" shrinkToFit="1"/>
    </xf>
    <xf numFmtId="0" fontId="17" fillId="0" borderId="24" xfId="5" applyFont="1" applyBorder="1" applyAlignment="1">
      <alignment horizontal="center" vertical="center" shrinkToFit="1"/>
    </xf>
    <xf numFmtId="0" fontId="17" fillId="0" borderId="25" xfId="5" applyFont="1" applyBorder="1" applyAlignment="1">
      <alignment horizontal="center" vertical="center" shrinkToFit="1"/>
    </xf>
    <xf numFmtId="0" fontId="13" fillId="0" borderId="25" xfId="5" applyFont="1" applyBorder="1" applyAlignment="1">
      <alignment horizontal="center" vertical="center" shrinkToFit="1"/>
    </xf>
    <xf numFmtId="0" fontId="17" fillId="0" borderId="123" xfId="5" applyFont="1" applyBorder="1" applyAlignment="1">
      <alignment horizontal="center" vertical="center" textRotation="255"/>
    </xf>
    <xf numFmtId="0" fontId="34" fillId="0" borderId="23" xfId="5" applyFont="1" applyBorder="1" applyAlignment="1">
      <alignment horizontal="center" vertical="center" shrinkToFit="1"/>
    </xf>
    <xf numFmtId="0" fontId="34" fillId="0" borderId="24" xfId="5" applyFont="1" applyBorder="1" applyAlignment="1">
      <alignment horizontal="center" vertical="center" shrinkToFit="1"/>
    </xf>
    <xf numFmtId="0" fontId="34" fillId="0" borderId="25" xfId="5" applyFont="1" applyBorder="1" applyAlignment="1">
      <alignment horizontal="center" vertical="center" shrinkToFit="1"/>
    </xf>
    <xf numFmtId="0" fontId="34" fillId="0" borderId="26" xfId="5" applyFont="1" applyBorder="1" applyAlignment="1">
      <alignment horizontal="center" vertical="center" shrinkToFit="1"/>
    </xf>
    <xf numFmtId="0" fontId="34" fillId="0" borderId="27" xfId="5" applyFont="1" applyBorder="1" applyAlignment="1">
      <alignment horizontal="center" vertical="center" shrinkToFit="1"/>
    </xf>
    <xf numFmtId="0" fontId="13" fillId="0" borderId="124" xfId="5" applyFont="1" applyBorder="1" applyAlignment="1">
      <alignment horizontal="center" vertical="center"/>
    </xf>
    <xf numFmtId="0" fontId="13" fillId="0" borderId="131" xfId="5" applyFont="1" applyBorder="1" applyAlignment="1">
      <alignment horizontal="center" vertical="center"/>
    </xf>
    <xf numFmtId="0" fontId="34" fillId="0" borderId="126" xfId="5" applyFont="1" applyBorder="1" applyAlignment="1">
      <alignment horizontal="center" vertical="center"/>
    </xf>
    <xf numFmtId="0" fontId="34" fillId="0" borderId="124" xfId="5" applyFont="1" applyBorder="1" applyAlignment="1">
      <alignment horizontal="center" vertical="center"/>
    </xf>
    <xf numFmtId="0" fontId="34" fillId="0" borderId="131" xfId="5" applyFont="1" applyBorder="1" applyAlignment="1">
      <alignment horizontal="center" vertical="center"/>
    </xf>
    <xf numFmtId="55" fontId="61" fillId="0" borderId="24" xfId="5" applyNumberFormat="1" applyFont="1" applyBorder="1" applyAlignment="1">
      <alignment horizontal="center"/>
    </xf>
    <xf numFmtId="55" fontId="61" fillId="0" borderId="25" xfId="5" applyNumberFormat="1" applyFont="1" applyBorder="1" applyAlignment="1">
      <alignment horizontal="center"/>
    </xf>
    <xf numFmtId="55" fontId="43" fillId="0" borderId="0" xfId="5" applyNumberFormat="1" applyFont="1" applyAlignment="1">
      <alignment horizontal="left" vertical="center"/>
    </xf>
    <xf numFmtId="55" fontId="43" fillId="0" borderId="27" xfId="5" applyNumberFormat="1" applyFont="1" applyBorder="1" applyAlignment="1">
      <alignment horizontal="left" vertical="center"/>
    </xf>
    <xf numFmtId="55" fontId="43" fillId="0" borderId="28" xfId="5" applyNumberFormat="1" applyFont="1" applyBorder="1" applyAlignment="1">
      <alignment horizontal="left" vertical="center"/>
    </xf>
    <xf numFmtId="55" fontId="43" fillId="0" borderId="127" xfId="5" applyNumberFormat="1" applyFont="1" applyBorder="1" applyAlignment="1">
      <alignment horizontal="left" vertical="center"/>
    </xf>
    <xf numFmtId="0" fontId="34" fillId="0" borderId="128" xfId="5" applyFont="1" applyBorder="1" applyAlignment="1">
      <alignment horizontal="center" vertical="center" shrinkToFit="1"/>
    </xf>
    <xf numFmtId="0" fontId="34" fillId="0" borderId="28" xfId="5" applyFont="1" applyBorder="1" applyAlignment="1">
      <alignment horizontal="center" vertical="center" shrinkToFit="1"/>
    </xf>
    <xf numFmtId="0" fontId="34" fillId="0" borderId="127" xfId="5" applyFont="1" applyBorder="1" applyAlignment="1">
      <alignment horizontal="center" vertical="center" shrinkToFit="1"/>
    </xf>
    <xf numFmtId="0" fontId="0" fillId="2" borderId="1" xfId="0" applyFill="1" applyBorder="1" applyAlignment="1">
      <alignment horizontal="center" vertical="center"/>
    </xf>
    <xf numFmtId="0" fontId="0" fillId="2" borderId="8" xfId="0" applyFill="1" applyBorder="1">
      <alignment vertical="center"/>
    </xf>
    <xf numFmtId="0" fontId="9" fillId="2" borderId="0" xfId="0" applyFont="1" applyFill="1" applyAlignment="1">
      <alignment vertical="center" shrinkToFit="1"/>
    </xf>
    <xf numFmtId="0" fontId="0" fillId="2" borderId="7" xfId="0" applyFill="1" applyBorder="1">
      <alignment vertical="center"/>
    </xf>
    <xf numFmtId="0" fontId="0" fillId="2" borderId="1" xfId="0" applyFill="1" applyBorder="1">
      <alignment vertical="center"/>
    </xf>
    <xf numFmtId="0" fontId="0" fillId="2" borderId="2" xfId="0" applyFill="1" applyBorder="1">
      <alignment vertical="center"/>
    </xf>
    <xf numFmtId="0" fontId="0" fillId="2" borderId="4" xfId="0" applyFill="1" applyBorder="1">
      <alignment vertical="center"/>
    </xf>
    <xf numFmtId="0" fontId="0" fillId="2" borderId="1" xfId="0" applyFill="1" applyBorder="1" applyAlignment="1">
      <alignment horizontal="left" vertical="center" indent="1"/>
    </xf>
    <xf numFmtId="0" fontId="7" fillId="2" borderId="0" xfId="0" applyFont="1" applyFill="1" applyAlignment="1">
      <alignment horizontal="center" vertical="center"/>
    </xf>
    <xf numFmtId="38" fontId="3" fillId="2" borderId="2" xfId="1" applyFont="1" applyFill="1" applyBorder="1" applyAlignment="1">
      <alignment horizontal="right" vertical="center" indent="1"/>
    </xf>
    <xf numFmtId="38" fontId="3" fillId="2" borderId="3" xfId="1" applyFont="1" applyFill="1" applyBorder="1" applyAlignment="1">
      <alignment horizontal="right" vertical="center" indent="1"/>
    </xf>
    <xf numFmtId="0" fontId="0" fillId="2" borderId="1" xfId="0" applyFill="1" applyBorder="1" applyAlignment="1">
      <alignment horizontal="right" vertical="center" indent="1"/>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38" fontId="5" fillId="2" borderId="2" xfId="1" applyFont="1" applyFill="1" applyBorder="1" applyAlignment="1">
      <alignment horizontal="right" vertical="center" indent="1"/>
    </xf>
    <xf numFmtId="38" fontId="5" fillId="2" borderId="3" xfId="1" applyFont="1" applyFill="1" applyBorder="1" applyAlignment="1">
      <alignment horizontal="right" vertical="center" indent="1"/>
    </xf>
    <xf numFmtId="0" fontId="6" fillId="2" borderId="0" xfId="0" applyFont="1" applyFill="1" applyAlignment="1">
      <alignment horizontal="center" vertical="center"/>
    </xf>
    <xf numFmtId="0" fontId="6" fillId="2" borderId="7" xfId="0" applyFont="1" applyFill="1" applyBorder="1" applyAlignment="1">
      <alignment horizontal="center" vertical="center"/>
    </xf>
    <xf numFmtId="0" fontId="0" fillId="2" borderId="13" xfId="0" applyFill="1" applyBorder="1" applyAlignment="1">
      <alignment vertical="top"/>
    </xf>
    <xf numFmtId="0" fontId="0" fillId="0" borderId="7" xfId="0" applyBorder="1" applyAlignment="1">
      <alignment vertical="top"/>
    </xf>
    <xf numFmtId="0" fontId="0" fillId="0" borderId="14" xfId="0" applyBorder="1" applyAlignment="1">
      <alignment vertical="top"/>
    </xf>
    <xf numFmtId="0" fontId="0" fillId="2" borderId="9" xfId="0" applyFill="1" applyBorder="1" applyAlignment="1"/>
    <xf numFmtId="0" fontId="0" fillId="0" borderId="8" xfId="0" applyBorder="1" applyAlignment="1"/>
    <xf numFmtId="0" fontId="0" fillId="0" borderId="10" xfId="0" applyBorder="1" applyAlignment="1"/>
    <xf numFmtId="0" fontId="23" fillId="2" borderId="2" xfId="2" applyFont="1" applyFill="1" applyBorder="1" applyAlignment="1">
      <alignment horizontal="center" vertical="center"/>
    </xf>
    <xf numFmtId="0" fontId="0" fillId="2" borderId="3" xfId="0" applyFill="1" applyBorder="1" applyAlignment="1">
      <alignment horizontal="center" vertical="center"/>
    </xf>
    <xf numFmtId="0" fontId="23" fillId="2" borderId="31" xfId="2" applyFont="1" applyFill="1" applyBorder="1">
      <alignment vertical="center"/>
    </xf>
    <xf numFmtId="0" fontId="20" fillId="2" borderId="24" xfId="2" applyFont="1" applyFill="1" applyBorder="1">
      <alignment vertical="center"/>
    </xf>
    <xf numFmtId="0" fontId="20" fillId="2" borderId="30" xfId="2" applyFont="1" applyFill="1" applyBorder="1">
      <alignment vertical="center"/>
    </xf>
    <xf numFmtId="0" fontId="20" fillId="2" borderId="11" xfId="2" applyFont="1" applyFill="1" applyBorder="1">
      <alignment vertical="center"/>
    </xf>
    <xf numFmtId="0" fontId="20" fillId="2" borderId="0" xfId="2" applyFont="1" applyFill="1">
      <alignment vertical="center"/>
    </xf>
    <xf numFmtId="0" fontId="20" fillId="2" borderId="12" xfId="2" applyFont="1" applyFill="1" applyBorder="1">
      <alignment vertical="center"/>
    </xf>
    <xf numFmtId="0" fontId="20" fillId="2" borderId="32" xfId="2" applyFont="1" applyFill="1" applyBorder="1">
      <alignment vertical="center"/>
    </xf>
    <xf numFmtId="0" fontId="20" fillId="2" borderId="28" xfId="2" applyFont="1" applyFill="1" applyBorder="1">
      <alignment vertical="center"/>
    </xf>
    <xf numFmtId="0" fontId="20" fillId="2" borderId="29" xfId="2" applyFont="1" applyFill="1" applyBorder="1">
      <alignment vertical="center"/>
    </xf>
    <xf numFmtId="0" fontId="20" fillId="2" borderId="13" xfId="2" applyFont="1" applyFill="1" applyBorder="1">
      <alignment vertical="center"/>
    </xf>
    <xf numFmtId="0" fontId="20" fillId="2" borderId="7" xfId="2" applyFont="1" applyFill="1" applyBorder="1">
      <alignment vertical="center"/>
    </xf>
    <xf numFmtId="0" fontId="23" fillId="2" borderId="7" xfId="2" applyFont="1" applyFill="1" applyBorder="1" applyAlignment="1">
      <alignment horizontal="right" vertical="center"/>
    </xf>
    <xf numFmtId="0" fontId="23" fillId="2" borderId="14" xfId="2" applyFont="1" applyFill="1" applyBorder="1" applyAlignment="1">
      <alignment horizontal="right" vertical="center"/>
    </xf>
    <xf numFmtId="0" fontId="23" fillId="2" borderId="13" xfId="2" applyFont="1" applyFill="1" applyBorder="1" applyAlignment="1">
      <alignment horizontal="right" vertical="center"/>
    </xf>
    <xf numFmtId="0" fontId="19" fillId="2" borderId="1" xfId="2" applyFont="1" applyFill="1" applyBorder="1" applyAlignment="1" applyProtection="1">
      <alignment horizontal="center" vertical="center"/>
      <protection locked="0"/>
    </xf>
    <xf numFmtId="0" fontId="22" fillId="2" borderId="1" xfId="2" applyFont="1" applyFill="1" applyBorder="1" applyAlignment="1">
      <alignment horizontal="center" vertical="center"/>
    </xf>
    <xf numFmtId="0" fontId="20" fillId="2" borderId="1" xfId="2" applyFont="1" applyFill="1" applyBorder="1" applyAlignment="1">
      <alignment horizontal="center" vertical="center"/>
    </xf>
    <xf numFmtId="0" fontId="23" fillId="2" borderId="1" xfId="2" applyFont="1" applyFill="1" applyBorder="1" applyAlignment="1">
      <alignment horizontal="center" vertical="center"/>
    </xf>
    <xf numFmtId="0" fontId="20" fillId="2" borderId="1" xfId="2" applyFont="1" applyFill="1" applyBorder="1">
      <alignment vertical="center"/>
    </xf>
    <xf numFmtId="0" fontId="23" fillId="2" borderId="1" xfId="2" applyFont="1" applyFill="1" applyBorder="1">
      <alignment vertical="center"/>
    </xf>
    <xf numFmtId="0" fontId="20" fillId="2" borderId="14" xfId="2" applyFont="1" applyFill="1" applyBorder="1">
      <alignment vertical="center"/>
    </xf>
    <xf numFmtId="0" fontId="23" fillId="2" borderId="0" xfId="2" applyFont="1" applyFill="1">
      <alignment vertical="center"/>
    </xf>
    <xf numFmtId="0" fontId="19" fillId="2" borderId="23" xfId="2" applyFont="1" applyFill="1" applyBorder="1" applyAlignment="1">
      <alignment vertical="top"/>
    </xf>
    <xf numFmtId="0" fontId="9" fillId="2" borderId="24" xfId="0" applyFont="1" applyFill="1" applyBorder="1">
      <alignment vertical="center"/>
    </xf>
    <xf numFmtId="0" fontId="9" fillId="2" borderId="36" xfId="0" applyFont="1" applyFill="1" applyBorder="1">
      <alignment vertical="center"/>
    </xf>
    <xf numFmtId="0" fontId="9" fillId="2" borderId="7" xfId="0" applyFont="1" applyFill="1" applyBorder="1">
      <alignment vertical="center"/>
    </xf>
    <xf numFmtId="0" fontId="22" fillId="2" borderId="3" xfId="2" applyFont="1" applyFill="1" applyBorder="1">
      <alignment vertical="center"/>
    </xf>
    <xf numFmtId="0" fontId="0" fillId="2" borderId="3" xfId="0" applyFill="1" applyBorder="1">
      <alignment vertical="center"/>
    </xf>
    <xf numFmtId="0" fontId="23" fillId="2" borderId="9" xfId="2" applyFont="1" applyFill="1" applyBorder="1">
      <alignment vertical="center"/>
    </xf>
    <xf numFmtId="0" fontId="20" fillId="2" borderId="8" xfId="2" applyFont="1" applyFill="1" applyBorder="1">
      <alignment vertical="center"/>
    </xf>
    <xf numFmtId="0" fontId="20" fillId="2" borderId="10" xfId="2" applyFont="1" applyFill="1" applyBorder="1">
      <alignment vertical="center"/>
    </xf>
    <xf numFmtId="0" fontId="20" fillId="2" borderId="9" xfId="2" applyFont="1" applyFill="1" applyBorder="1">
      <alignment vertical="center"/>
    </xf>
    <xf numFmtId="0" fontId="23" fillId="2" borderId="9" xfId="2" applyFont="1" applyFill="1" applyBorder="1" applyAlignment="1">
      <alignment horizontal="center" vertical="center"/>
    </xf>
    <xf numFmtId="0" fontId="23" fillId="2" borderId="8" xfId="2" applyFont="1" applyFill="1" applyBorder="1" applyAlignment="1">
      <alignment horizontal="center" vertical="center"/>
    </xf>
    <xf numFmtId="0" fontId="23" fillId="2" borderId="10" xfId="2" applyFont="1" applyFill="1" applyBorder="1" applyAlignment="1">
      <alignment horizontal="center" vertical="center"/>
    </xf>
    <xf numFmtId="0" fontId="19" fillId="2" borderId="40" xfId="2" applyFont="1" applyFill="1" applyBorder="1" applyAlignment="1">
      <alignment horizontal="center" vertical="center"/>
    </xf>
    <xf numFmtId="0" fontId="20" fillId="2" borderId="37" xfId="2" applyFont="1" applyFill="1" applyBorder="1" applyAlignment="1">
      <alignment horizontal="center" vertical="center"/>
    </xf>
    <xf numFmtId="0" fontId="20" fillId="2" borderId="41" xfId="2" applyFont="1" applyFill="1" applyBorder="1" applyAlignment="1">
      <alignment horizontal="center" vertical="center"/>
    </xf>
    <xf numFmtId="0" fontId="19" fillId="2" borderId="20" xfId="2" applyFont="1" applyFill="1" applyBorder="1" applyAlignment="1">
      <alignment horizontal="left" vertical="center"/>
    </xf>
    <xf numFmtId="0" fontId="19" fillId="2" borderId="38" xfId="2" applyFont="1" applyFill="1" applyBorder="1" applyAlignment="1">
      <alignment horizontal="left" vertical="center"/>
    </xf>
    <xf numFmtId="0" fontId="19" fillId="2" borderId="39" xfId="2" applyFont="1" applyFill="1" applyBorder="1" applyAlignment="1">
      <alignment horizontal="left" vertical="center"/>
    </xf>
    <xf numFmtId="0" fontId="23" fillId="2" borderId="1" xfId="2" applyFont="1" applyFill="1" applyBorder="1" applyAlignment="1">
      <alignment horizontal="center" vertical="center" wrapText="1" shrinkToFit="1"/>
    </xf>
    <xf numFmtId="0" fontId="20" fillId="2" borderId="1" xfId="2" applyFont="1" applyFill="1" applyBorder="1" applyAlignment="1">
      <alignment horizontal="center" vertical="center" shrinkToFit="1"/>
    </xf>
    <xf numFmtId="0" fontId="22" fillId="2" borderId="3" xfId="2" applyFont="1" applyFill="1" applyBorder="1" applyAlignment="1">
      <alignment horizontal="center" vertical="center"/>
    </xf>
    <xf numFmtId="0" fontId="0" fillId="2" borderId="4" xfId="0" applyFill="1" applyBorder="1" applyAlignment="1">
      <alignment horizontal="center" vertical="center"/>
    </xf>
    <xf numFmtId="0" fontId="23" fillId="2" borderId="2" xfId="2" applyFont="1" applyFill="1" applyBorder="1" applyAlignment="1">
      <alignment horizontal="center" vertical="center" shrinkToFit="1"/>
    </xf>
    <xf numFmtId="0" fontId="0" fillId="2" borderId="3" xfId="0" applyFill="1" applyBorder="1" applyAlignment="1">
      <alignment horizontal="center" vertical="center" shrinkToFit="1"/>
    </xf>
    <xf numFmtId="0" fontId="0" fillId="2" borderId="4" xfId="0" applyFill="1" applyBorder="1" applyAlignment="1">
      <alignment horizontal="center" vertical="center" shrinkToFit="1"/>
    </xf>
    <xf numFmtId="0" fontId="23" fillId="2" borderId="3" xfId="2" applyFont="1" applyFill="1" applyBorder="1" applyAlignment="1">
      <alignment horizontal="center" vertical="center"/>
    </xf>
    <xf numFmtId="0" fontId="23" fillId="2" borderId="4" xfId="2" applyFont="1" applyFill="1" applyBorder="1" applyAlignment="1">
      <alignment horizontal="center" vertical="center"/>
    </xf>
    <xf numFmtId="0" fontId="19" fillId="2" borderId="2" xfId="2" applyFont="1" applyFill="1" applyBorder="1" applyAlignment="1">
      <alignment horizontal="left" vertical="center"/>
    </xf>
    <xf numFmtId="0" fontId="0" fillId="0" borderId="3" xfId="0" applyBorder="1">
      <alignment vertical="center"/>
    </xf>
    <xf numFmtId="0" fontId="0" fillId="0" borderId="4" xfId="0" applyBorder="1">
      <alignment vertical="center"/>
    </xf>
    <xf numFmtId="0" fontId="22" fillId="2" borderId="5" xfId="2" applyFont="1" applyFill="1" applyBorder="1" applyAlignment="1">
      <alignment horizontal="center" vertical="center"/>
    </xf>
    <xf numFmtId="0" fontId="22" fillId="2" borderId="6" xfId="2" applyFont="1" applyFill="1" applyBorder="1" applyAlignment="1">
      <alignment horizontal="center" vertical="center"/>
    </xf>
    <xf numFmtId="0" fontId="19" fillId="2" borderId="5" xfId="2" applyFont="1" applyFill="1" applyBorder="1" applyAlignment="1">
      <alignment horizontal="center" vertical="center" wrapText="1"/>
    </xf>
    <xf numFmtId="0" fontId="20" fillId="2" borderId="5" xfId="2" applyFont="1" applyFill="1" applyBorder="1" applyAlignment="1">
      <alignment vertical="center" wrapText="1"/>
    </xf>
    <xf numFmtId="0" fontId="20" fillId="2" borderId="6" xfId="2" applyFont="1" applyFill="1" applyBorder="1" applyAlignment="1">
      <alignment vertical="center" wrapText="1"/>
    </xf>
    <xf numFmtId="0" fontId="22" fillId="2" borderId="5" xfId="2" applyFont="1" applyFill="1" applyBorder="1" applyAlignment="1">
      <alignment horizontal="left" vertical="center" wrapText="1"/>
    </xf>
    <xf numFmtId="0" fontId="22" fillId="2" borderId="5" xfId="2" applyFont="1" applyFill="1" applyBorder="1" applyAlignment="1">
      <alignment horizontal="left" vertical="center"/>
    </xf>
    <xf numFmtId="0" fontId="22" fillId="2" borderId="6" xfId="2" applyFont="1" applyFill="1" applyBorder="1" applyAlignment="1">
      <alignment horizontal="left" vertical="center"/>
    </xf>
    <xf numFmtId="0" fontId="19" fillId="2" borderId="5" xfId="2" applyFont="1" applyFill="1" applyBorder="1" applyAlignment="1">
      <alignment vertical="center" wrapText="1"/>
    </xf>
    <xf numFmtId="0" fontId="23" fillId="2" borderId="5" xfId="2" applyFont="1" applyFill="1" applyBorder="1" applyAlignment="1">
      <alignment horizontal="center" vertical="center" wrapText="1"/>
    </xf>
    <xf numFmtId="0" fontId="23" fillId="2" borderId="6" xfId="2" applyFont="1" applyFill="1" applyBorder="1" applyAlignment="1">
      <alignment horizontal="center" vertical="center" wrapText="1"/>
    </xf>
    <xf numFmtId="0" fontId="19" fillId="2" borderId="17" xfId="2" applyFont="1" applyFill="1" applyBorder="1" applyProtection="1">
      <alignment vertical="center"/>
      <protection locked="0"/>
    </xf>
    <xf numFmtId="0" fontId="19" fillId="2" borderId="18" xfId="2" applyFont="1" applyFill="1" applyBorder="1" applyProtection="1">
      <alignment vertical="center"/>
      <protection locked="0"/>
    </xf>
    <xf numFmtId="0" fontId="22" fillId="2" borderId="36" xfId="2" applyFont="1" applyFill="1" applyBorder="1" applyAlignment="1">
      <alignment horizontal="center" vertical="center"/>
    </xf>
    <xf numFmtId="0" fontId="22" fillId="2" borderId="31" xfId="2" applyFont="1" applyFill="1" applyBorder="1" applyAlignment="1">
      <alignment horizontal="center" vertical="center"/>
    </xf>
    <xf numFmtId="0" fontId="22" fillId="2" borderId="24" xfId="2" applyFont="1" applyFill="1" applyBorder="1" applyAlignment="1">
      <alignment horizontal="center" vertical="center"/>
    </xf>
    <xf numFmtId="0" fontId="22" fillId="2" borderId="25" xfId="2" applyFont="1" applyFill="1" applyBorder="1" applyAlignment="1">
      <alignment horizontal="center" vertical="center"/>
    </xf>
    <xf numFmtId="0" fontId="22" fillId="2" borderId="13" xfId="2" applyFont="1" applyFill="1" applyBorder="1" applyAlignment="1">
      <alignment horizontal="center" vertical="center"/>
    </xf>
    <xf numFmtId="0" fontId="22" fillId="2" borderId="7" xfId="2" applyFont="1" applyFill="1" applyBorder="1" applyAlignment="1">
      <alignment horizontal="center" vertical="center"/>
    </xf>
    <xf numFmtId="0" fontId="22" fillId="2" borderId="35" xfId="2" applyFont="1" applyFill="1" applyBorder="1" applyAlignment="1">
      <alignment horizontal="center" vertical="center"/>
    </xf>
    <xf numFmtId="0" fontId="22" fillId="2" borderId="9" xfId="2" applyFont="1" applyFill="1" applyBorder="1" applyAlignment="1">
      <alignment horizontal="center" vertical="center" wrapText="1"/>
    </xf>
    <xf numFmtId="0" fontId="22" fillId="2" borderId="8" xfId="2" applyFont="1" applyFill="1" applyBorder="1" applyAlignment="1">
      <alignment horizontal="center" vertical="center" wrapText="1"/>
    </xf>
    <xf numFmtId="0" fontId="22" fillId="2" borderId="10" xfId="2" applyFont="1" applyFill="1" applyBorder="1" applyAlignment="1">
      <alignment vertical="center" wrapText="1"/>
    </xf>
    <xf numFmtId="0" fontId="22" fillId="2" borderId="13" xfId="2" applyFont="1" applyFill="1" applyBorder="1" applyAlignment="1">
      <alignment horizontal="center" vertical="center" wrapText="1"/>
    </xf>
    <xf numFmtId="0" fontId="22" fillId="2" borderId="7" xfId="2" applyFont="1" applyFill="1" applyBorder="1" applyAlignment="1">
      <alignment horizontal="center" vertical="center" wrapText="1"/>
    </xf>
    <xf numFmtId="0" fontId="22" fillId="2" borderId="14" xfId="2" applyFont="1" applyFill="1" applyBorder="1" applyAlignment="1">
      <alignment vertical="center" wrapText="1"/>
    </xf>
    <xf numFmtId="0" fontId="19" fillId="2" borderId="0" xfId="2" applyFont="1" applyFill="1" applyAlignment="1">
      <alignment horizontal="left" vertical="center" wrapText="1" shrinkToFit="1"/>
    </xf>
    <xf numFmtId="0" fontId="20" fillId="2" borderId="0" xfId="2" applyFont="1" applyFill="1" applyAlignment="1">
      <alignment horizontal="left" vertical="center" wrapText="1" shrinkToFit="1"/>
    </xf>
    <xf numFmtId="0" fontId="20" fillId="2" borderId="12" xfId="2" applyFont="1" applyFill="1" applyBorder="1" applyAlignment="1">
      <alignment horizontal="left" vertical="center" wrapText="1" shrinkToFit="1"/>
    </xf>
    <xf numFmtId="0" fontId="20" fillId="2" borderId="7" xfId="2" applyFont="1" applyFill="1" applyBorder="1" applyAlignment="1">
      <alignment horizontal="left" vertical="center" wrapText="1" shrinkToFit="1"/>
    </xf>
    <xf numFmtId="0" fontId="20" fillId="2" borderId="14" xfId="2" applyFont="1" applyFill="1" applyBorder="1" applyAlignment="1">
      <alignment horizontal="left" vertical="center" wrapText="1" shrinkToFit="1"/>
    </xf>
    <xf numFmtId="0" fontId="19" fillId="2" borderId="2" xfId="2" applyFont="1" applyFill="1" applyBorder="1" applyAlignment="1">
      <alignment horizontal="center" vertical="center" shrinkToFit="1"/>
    </xf>
    <xf numFmtId="0" fontId="20" fillId="2" borderId="3" xfId="2" applyFont="1" applyFill="1" applyBorder="1" applyAlignment="1">
      <alignment horizontal="center" vertical="center" shrinkToFit="1"/>
    </xf>
    <xf numFmtId="0" fontId="20" fillId="2" borderId="4" xfId="2" applyFont="1" applyFill="1" applyBorder="1" applyAlignment="1">
      <alignment horizontal="center" vertical="center" shrinkToFit="1"/>
    </xf>
    <xf numFmtId="0" fontId="21" fillId="2" borderId="0" xfId="2" applyFont="1" applyFill="1" applyAlignment="1">
      <alignment horizontal="center" vertical="center"/>
    </xf>
    <xf numFmtId="0" fontId="20" fillId="2" borderId="0" xfId="2" applyFont="1" applyFill="1" applyAlignment="1">
      <alignment horizontal="center" vertical="center"/>
    </xf>
    <xf numFmtId="0" fontId="21" fillId="2" borderId="2" xfId="2" applyFont="1" applyFill="1" applyBorder="1" applyAlignment="1">
      <alignment horizontal="center" vertical="center"/>
    </xf>
    <xf numFmtId="0" fontId="20" fillId="2" borderId="3" xfId="2" applyFont="1" applyFill="1" applyBorder="1" applyAlignment="1">
      <alignment horizontal="center" vertical="center"/>
    </xf>
    <xf numFmtId="0" fontId="20" fillId="2" borderId="4" xfId="2" applyFont="1" applyFill="1" applyBorder="1" applyAlignment="1">
      <alignment horizontal="center" vertical="center"/>
    </xf>
    <xf numFmtId="0" fontId="20" fillId="2" borderId="2" xfId="2" applyFont="1" applyFill="1" applyBorder="1" applyAlignment="1">
      <alignment horizontal="center" vertical="center"/>
    </xf>
    <xf numFmtId="0" fontId="19" fillId="2" borderId="0" xfId="2" applyFont="1" applyFill="1" applyAlignment="1"/>
    <xf numFmtId="0" fontId="22" fillId="2" borderId="15" xfId="2" applyFont="1" applyFill="1" applyBorder="1" applyAlignment="1">
      <alignment horizontal="center" vertical="center"/>
    </xf>
    <xf numFmtId="0" fontId="22" fillId="2" borderId="16" xfId="2" applyFont="1" applyFill="1" applyBorder="1" applyAlignment="1">
      <alignment horizontal="center" vertical="center"/>
    </xf>
    <xf numFmtId="0" fontId="20" fillId="2" borderId="18" xfId="2" applyFont="1" applyFill="1" applyBorder="1">
      <alignment vertical="center"/>
    </xf>
    <xf numFmtId="0" fontId="22" fillId="2" borderId="8" xfId="2" applyFont="1" applyFill="1" applyBorder="1" applyAlignment="1">
      <alignment vertical="center" wrapText="1"/>
    </xf>
    <xf numFmtId="0" fontId="22" fillId="2" borderId="11" xfId="2" applyFont="1" applyFill="1" applyBorder="1" applyAlignment="1">
      <alignment horizontal="center" vertical="center" wrapText="1"/>
    </xf>
    <xf numFmtId="0" fontId="22" fillId="2" borderId="0" xfId="2" applyFont="1" applyFill="1" applyAlignment="1">
      <alignment vertical="center" wrapText="1"/>
    </xf>
    <xf numFmtId="0" fontId="22" fillId="2" borderId="12" xfId="2" applyFont="1" applyFill="1" applyBorder="1" applyAlignment="1">
      <alignment vertical="center" wrapText="1"/>
    </xf>
    <xf numFmtId="0" fontId="22" fillId="2" borderId="11" xfId="2" applyFont="1" applyFill="1" applyBorder="1" applyAlignment="1">
      <alignment vertical="center" wrapText="1"/>
    </xf>
    <xf numFmtId="0" fontId="22" fillId="2" borderId="13" xfId="2" applyFont="1" applyFill="1" applyBorder="1" applyAlignment="1">
      <alignment vertical="center" wrapText="1"/>
    </xf>
    <xf numFmtId="0" fontId="22" fillId="2" borderId="7" xfId="2" applyFont="1" applyFill="1" applyBorder="1" applyAlignment="1">
      <alignment vertical="center" wrapText="1"/>
    </xf>
    <xf numFmtId="0" fontId="19" fillId="2" borderId="8" xfId="2" applyFont="1" applyFill="1" applyBorder="1" applyAlignment="1">
      <alignment vertical="center" wrapText="1"/>
    </xf>
    <xf numFmtId="0" fontId="20" fillId="2" borderId="8" xfId="2" applyFont="1" applyFill="1" applyBorder="1" applyAlignment="1">
      <alignment vertical="center" wrapText="1"/>
    </xf>
    <xf numFmtId="0" fontId="20" fillId="2" borderId="20" xfId="2" applyFont="1" applyFill="1" applyBorder="1" applyAlignment="1">
      <alignment vertical="center" wrapText="1"/>
    </xf>
    <xf numFmtId="0" fontId="20" fillId="2" borderId="0" xfId="2" applyFont="1" applyFill="1" applyAlignment="1">
      <alignment vertical="center" wrapText="1"/>
    </xf>
    <xf numFmtId="0" fontId="20" fillId="2" borderId="27" xfId="2" applyFont="1" applyFill="1" applyBorder="1" applyAlignment="1">
      <alignment vertical="center" wrapText="1"/>
    </xf>
    <xf numFmtId="0" fontId="20" fillId="2" borderId="7" xfId="2" applyFont="1" applyFill="1" applyBorder="1" applyAlignment="1">
      <alignment vertical="center" wrapText="1"/>
    </xf>
    <xf numFmtId="0" fontId="20" fillId="2" borderId="35" xfId="2" applyFont="1" applyFill="1" applyBorder="1" applyAlignment="1">
      <alignment vertical="center" wrapText="1"/>
    </xf>
    <xf numFmtId="0" fontId="23" fillId="2" borderId="19" xfId="2" applyFont="1" applyFill="1" applyBorder="1">
      <alignment vertical="center"/>
    </xf>
    <xf numFmtId="0" fontId="22" fillId="2" borderId="21" xfId="2" applyFont="1" applyFill="1" applyBorder="1" applyAlignment="1">
      <alignment horizontal="center" vertical="center"/>
    </xf>
    <xf numFmtId="0" fontId="22" fillId="2" borderId="22" xfId="2" applyFont="1" applyFill="1" applyBorder="1" applyAlignment="1">
      <alignment horizontal="center" vertical="center"/>
    </xf>
    <xf numFmtId="0" fontId="22" fillId="2" borderId="33" xfId="2" applyFont="1" applyFill="1" applyBorder="1" applyAlignment="1">
      <alignment horizontal="center" vertical="center"/>
    </xf>
    <xf numFmtId="0" fontId="22" fillId="2" borderId="34" xfId="2" applyFont="1" applyFill="1" applyBorder="1" applyAlignment="1">
      <alignment horizontal="center" vertical="center"/>
    </xf>
    <xf numFmtId="0" fontId="24" fillId="2" borderId="23" xfId="2" applyFont="1" applyFill="1" applyBorder="1" applyAlignment="1">
      <alignment horizontal="center" vertical="center"/>
    </xf>
    <xf numFmtId="0" fontId="20" fillId="2" borderId="26" xfId="2" applyFont="1" applyFill="1" applyBorder="1">
      <alignment vertical="center"/>
    </xf>
    <xf numFmtId="0" fontId="23" fillId="2" borderId="26" xfId="2" applyFont="1" applyFill="1" applyBorder="1">
      <alignment vertical="center"/>
    </xf>
  </cellXfs>
  <cellStyles count="6">
    <cellStyle name="20% - アクセント 5" xfId="3" builtinId="46"/>
    <cellStyle name="桁区切り" xfId="1" builtinId="6"/>
    <cellStyle name="標準" xfId="0" builtinId="0"/>
    <cellStyle name="標準 2" xfId="2" xr:uid="{8675B358-E1CA-4CB8-A288-636CC09BCFF0}"/>
    <cellStyle name="標準_05リタイヤ届" xfId="4" xr:uid="{F7A30864-ED0D-4A47-8338-2CA51AB2C67F}"/>
    <cellStyle name="標準_全日本選手権車両申告書共通書式" xfId="5" xr:uid="{CE1DCA44-6FFC-4B66-8CC9-5AF8017AF624}"/>
  </cellStyles>
  <dxfs count="31">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95250</xdr:colOff>
      <xdr:row>1</xdr:row>
      <xdr:rowOff>57150</xdr:rowOff>
    </xdr:from>
    <xdr:to>
      <xdr:col>5</xdr:col>
      <xdr:colOff>200025</xdr:colOff>
      <xdr:row>2</xdr:row>
      <xdr:rowOff>186928</xdr:rowOff>
    </xdr:to>
    <xdr:pic>
      <xdr:nvPicPr>
        <xdr:cNvPr id="2" name="図 10" descr="無題.bmp">
          <a:extLst>
            <a:ext uri="{FF2B5EF4-FFF2-40B4-BE49-F238E27FC236}">
              <a16:creationId xmlns:a16="http://schemas.microsoft.com/office/drawing/2014/main" id="{08189FAE-3F05-4645-9B41-724E506107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8700" y="104775"/>
          <a:ext cx="400050" cy="396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161925</xdr:colOff>
      <xdr:row>1</xdr:row>
      <xdr:rowOff>114300</xdr:rowOff>
    </xdr:from>
    <xdr:to>
      <xdr:col>20</xdr:col>
      <xdr:colOff>46765</xdr:colOff>
      <xdr:row>7</xdr:row>
      <xdr:rowOff>47483</xdr:rowOff>
    </xdr:to>
    <xdr:pic>
      <xdr:nvPicPr>
        <xdr:cNvPr id="4" name="図 3">
          <a:extLst>
            <a:ext uri="{FF2B5EF4-FFF2-40B4-BE49-F238E27FC236}">
              <a16:creationId xmlns:a16="http://schemas.microsoft.com/office/drawing/2014/main" id="{2E0082F5-4530-4A84-BD43-6216825C2B1E}"/>
            </a:ext>
          </a:extLst>
        </xdr:cNvPr>
        <xdr:cNvPicPr>
          <a:picLocks noChangeAspect="1"/>
        </xdr:cNvPicPr>
      </xdr:nvPicPr>
      <xdr:blipFill>
        <a:blip xmlns:r="http://schemas.openxmlformats.org/officeDocument/2006/relationships" r:embed="rId1"/>
        <a:stretch>
          <a:fillRect/>
        </a:stretch>
      </xdr:blipFill>
      <xdr:spPr>
        <a:xfrm>
          <a:off x="390525" y="257175"/>
          <a:ext cx="6876190" cy="11333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58614</xdr:colOff>
      <xdr:row>2</xdr:row>
      <xdr:rowOff>142875</xdr:rowOff>
    </xdr:to>
    <xdr:pic>
      <xdr:nvPicPr>
        <xdr:cNvPr id="2" name="図 2" descr="無題.bmp">
          <a:extLst>
            <a:ext uri="{FF2B5EF4-FFF2-40B4-BE49-F238E27FC236}">
              <a16:creationId xmlns:a16="http://schemas.microsoft.com/office/drawing/2014/main" id="{C884D091-DD64-4718-9701-771EF5B7A05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68214"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10466</xdr:colOff>
      <xdr:row>1</xdr:row>
      <xdr:rowOff>83736</xdr:rowOff>
    </xdr:from>
    <xdr:to>
      <xdr:col>27</xdr:col>
      <xdr:colOff>83085</xdr:colOff>
      <xdr:row>5</xdr:row>
      <xdr:rowOff>254102</xdr:rowOff>
    </xdr:to>
    <xdr:pic>
      <xdr:nvPicPr>
        <xdr:cNvPr id="2" name="図 1">
          <a:extLst>
            <a:ext uri="{FF2B5EF4-FFF2-40B4-BE49-F238E27FC236}">
              <a16:creationId xmlns:a16="http://schemas.microsoft.com/office/drawing/2014/main" id="{FE36BA2D-8568-480D-8D3B-6EF78330D2DD}"/>
            </a:ext>
          </a:extLst>
        </xdr:cNvPr>
        <xdr:cNvPicPr>
          <a:picLocks noChangeAspect="1"/>
        </xdr:cNvPicPr>
      </xdr:nvPicPr>
      <xdr:blipFill>
        <a:blip xmlns:r="http://schemas.openxmlformats.org/officeDocument/2006/relationships" r:embed="rId1"/>
        <a:stretch>
          <a:fillRect/>
        </a:stretch>
      </xdr:blipFill>
      <xdr:spPr>
        <a:xfrm>
          <a:off x="554752" y="324478"/>
          <a:ext cx="6876190" cy="113333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95250</xdr:colOff>
      <xdr:row>1</xdr:row>
      <xdr:rowOff>31751</xdr:rowOff>
    </xdr:from>
    <xdr:to>
      <xdr:col>42</xdr:col>
      <xdr:colOff>28774</xdr:colOff>
      <xdr:row>7</xdr:row>
      <xdr:rowOff>149084</xdr:rowOff>
    </xdr:to>
    <xdr:pic>
      <xdr:nvPicPr>
        <xdr:cNvPr id="3" name="図 2">
          <a:extLst>
            <a:ext uri="{FF2B5EF4-FFF2-40B4-BE49-F238E27FC236}">
              <a16:creationId xmlns:a16="http://schemas.microsoft.com/office/drawing/2014/main" id="{7B6507E0-E627-4A04-87FA-162645AAC3AB}"/>
            </a:ext>
          </a:extLst>
        </xdr:cNvPr>
        <xdr:cNvPicPr>
          <a:picLocks noChangeAspect="1"/>
        </xdr:cNvPicPr>
      </xdr:nvPicPr>
      <xdr:blipFill>
        <a:blip xmlns:r="http://schemas.openxmlformats.org/officeDocument/2006/relationships" r:embed="rId1"/>
        <a:stretch>
          <a:fillRect/>
        </a:stretch>
      </xdr:blipFill>
      <xdr:spPr>
        <a:xfrm>
          <a:off x="338667" y="201084"/>
          <a:ext cx="6876190" cy="113333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F2E63-AF0F-4C9F-A7C7-6889F574AA84}">
  <dimension ref="A1:AR63"/>
  <sheetViews>
    <sheetView tabSelected="1" zoomScaleNormal="100" workbookViewId="0">
      <selection activeCell="E11" sqref="E11:O13"/>
    </sheetView>
  </sheetViews>
  <sheetFormatPr defaultColWidth="9" defaultRowHeight="18.75"/>
  <cols>
    <col min="1" max="1" width="0.625" style="125" customWidth="1"/>
    <col min="2" max="24" width="3.875" style="125" customWidth="1"/>
    <col min="25" max="25" width="0.625" style="125" customWidth="1"/>
    <col min="26" max="47" width="3.875" style="125" customWidth="1"/>
    <col min="48" max="16384" width="9" style="125"/>
  </cols>
  <sheetData>
    <row r="1" spans="1:31" ht="3.75" customHeight="1" thickBot="1"/>
    <row r="2" spans="1:31" ht="20.100000000000001" customHeight="1" thickBot="1">
      <c r="B2" s="152" t="s">
        <v>104</v>
      </c>
      <c r="C2" s="153"/>
      <c r="D2" s="154"/>
      <c r="G2" s="155" t="s">
        <v>105</v>
      </c>
      <c r="H2" s="155"/>
      <c r="I2" s="155"/>
      <c r="J2" s="155"/>
      <c r="K2" s="155"/>
      <c r="L2" s="155"/>
      <c r="M2" s="155"/>
      <c r="N2" s="155"/>
      <c r="O2" s="155"/>
      <c r="P2" s="155"/>
      <c r="Q2" s="155"/>
      <c r="R2" s="123" t="s">
        <v>106</v>
      </c>
      <c r="S2" s="35"/>
      <c r="T2" s="123" t="s">
        <v>107</v>
      </c>
      <c r="V2" s="156" t="s">
        <v>108</v>
      </c>
      <c r="W2" s="157"/>
      <c r="X2" s="158"/>
    </row>
    <row r="3" spans="1:31" ht="15" customHeight="1" thickBot="1">
      <c r="B3" s="159" t="s">
        <v>109</v>
      </c>
      <c r="C3" s="160"/>
      <c r="D3" s="161"/>
      <c r="E3" s="36"/>
      <c r="H3" s="168" t="s">
        <v>314</v>
      </c>
      <c r="I3" s="168"/>
      <c r="J3" s="168"/>
      <c r="K3" s="168"/>
      <c r="M3" s="37"/>
      <c r="N3" s="124" t="s">
        <v>110</v>
      </c>
      <c r="O3" s="149"/>
      <c r="P3" s="124" t="s">
        <v>111</v>
      </c>
      <c r="R3" s="38"/>
      <c r="S3" s="38"/>
      <c r="V3" s="169"/>
      <c r="W3" s="170"/>
      <c r="X3" s="171"/>
    </row>
    <row r="4" spans="1:31" ht="15" customHeight="1" thickBot="1">
      <c r="B4" s="162"/>
      <c r="C4" s="163"/>
      <c r="D4" s="164"/>
      <c r="V4" s="172"/>
      <c r="W4" s="173"/>
      <c r="X4" s="174"/>
    </row>
    <row r="5" spans="1:31" ht="15" customHeight="1" thickBot="1">
      <c r="B5" s="162"/>
      <c r="C5" s="163"/>
      <c r="D5" s="164"/>
      <c r="E5" s="124"/>
      <c r="F5" s="178" t="s">
        <v>112</v>
      </c>
      <c r="G5" s="178"/>
      <c r="H5" s="178"/>
      <c r="I5" s="179"/>
      <c r="J5" s="180"/>
      <c r="K5" s="181"/>
      <c r="L5" s="181"/>
      <c r="M5" s="181"/>
      <c r="N5" s="181"/>
      <c r="O5" s="181"/>
      <c r="P5" s="181"/>
      <c r="Q5" s="181"/>
      <c r="R5" s="181"/>
      <c r="S5" s="182"/>
      <c r="T5" s="39" t="s">
        <v>113</v>
      </c>
      <c r="V5" s="172"/>
      <c r="W5" s="173"/>
      <c r="X5" s="174"/>
    </row>
    <row r="6" spans="1:31" ht="15" customHeight="1" thickBot="1">
      <c r="A6" s="40"/>
      <c r="B6" s="165"/>
      <c r="C6" s="166"/>
      <c r="D6" s="167"/>
      <c r="E6" s="41"/>
      <c r="S6" s="41"/>
      <c r="T6" s="41"/>
      <c r="U6" s="41"/>
      <c r="V6" s="175"/>
      <c r="W6" s="176"/>
      <c r="X6" s="177"/>
      <c r="Y6" s="40"/>
      <c r="Z6" s="40"/>
      <c r="AA6" s="40"/>
      <c r="AB6" s="40"/>
      <c r="AC6" s="40"/>
      <c r="AD6" s="40"/>
      <c r="AE6" s="40"/>
    </row>
    <row r="7" spans="1:31" ht="3.75" customHeight="1">
      <c r="B7" s="124"/>
      <c r="C7" s="124"/>
      <c r="E7" s="42"/>
      <c r="G7" s="42"/>
      <c r="H7" s="42"/>
      <c r="I7" s="42"/>
      <c r="J7" s="42"/>
      <c r="K7" s="42"/>
      <c r="L7" s="42"/>
      <c r="M7" s="42"/>
      <c r="N7" s="42"/>
      <c r="O7" s="42"/>
      <c r="P7" s="42"/>
      <c r="Q7" s="42"/>
      <c r="R7" s="42"/>
      <c r="S7" s="42"/>
      <c r="T7" s="42"/>
      <c r="U7" s="42"/>
      <c r="V7" s="42"/>
      <c r="W7" s="43"/>
      <c r="X7" s="42"/>
    </row>
    <row r="8" spans="1:31" ht="26.25" customHeight="1">
      <c r="B8" s="196" t="s">
        <v>114</v>
      </c>
      <c r="C8" s="196"/>
      <c r="D8" s="196"/>
      <c r="E8" s="196"/>
      <c r="F8" s="196"/>
      <c r="G8" s="196"/>
      <c r="H8" s="196"/>
      <c r="I8" s="196"/>
      <c r="J8" s="196"/>
      <c r="K8" s="196"/>
      <c r="L8" s="196"/>
      <c r="M8" s="196"/>
      <c r="N8" s="196"/>
      <c r="O8" s="196"/>
      <c r="P8" s="196"/>
      <c r="Q8" s="196"/>
      <c r="R8" s="196"/>
      <c r="S8" s="196"/>
      <c r="T8" s="196"/>
      <c r="U8" s="196"/>
      <c r="V8" s="196"/>
      <c r="W8" s="196"/>
      <c r="X8" s="196"/>
    </row>
    <row r="9" spans="1:31" ht="12" customHeight="1" thickBot="1">
      <c r="B9" s="197" t="s">
        <v>115</v>
      </c>
      <c r="C9" s="197"/>
      <c r="D9" s="197"/>
      <c r="E9" s="197"/>
      <c r="F9" s="197"/>
      <c r="G9" s="197"/>
      <c r="H9" s="197"/>
      <c r="I9" s="197"/>
      <c r="J9" s="197"/>
      <c r="K9" s="197"/>
      <c r="L9" s="197"/>
      <c r="M9" s="197"/>
      <c r="N9" s="197"/>
      <c r="O9" s="197"/>
      <c r="P9" s="197"/>
      <c r="Q9" s="197"/>
      <c r="R9" s="197"/>
      <c r="S9" s="197"/>
      <c r="T9" s="197"/>
      <c r="U9" s="197"/>
      <c r="V9" s="197"/>
      <c r="W9" s="197"/>
      <c r="X9" s="197"/>
    </row>
    <row r="10" spans="1:31" s="44" customFormat="1" ht="13.5" customHeight="1">
      <c r="B10" s="198" t="s">
        <v>116</v>
      </c>
      <c r="C10" s="201" t="s">
        <v>117</v>
      </c>
      <c r="D10" s="202"/>
      <c r="E10" s="203"/>
      <c r="F10" s="204"/>
      <c r="G10" s="204"/>
      <c r="H10" s="204"/>
      <c r="I10" s="204"/>
      <c r="J10" s="204"/>
      <c r="K10" s="204"/>
      <c r="L10" s="204"/>
      <c r="M10" s="204"/>
      <c r="N10" s="204"/>
      <c r="O10" s="205"/>
      <c r="P10" s="206" t="s">
        <v>118</v>
      </c>
      <c r="Q10" s="206"/>
      <c r="R10" s="202"/>
      <c r="S10" s="206" t="s">
        <v>119</v>
      </c>
      <c r="T10" s="206"/>
      <c r="U10" s="206"/>
      <c r="V10" s="206"/>
      <c r="W10" s="206"/>
      <c r="X10" s="207"/>
    </row>
    <row r="11" spans="1:31" s="44" customFormat="1" ht="15" customHeight="1">
      <c r="B11" s="199"/>
      <c r="C11" s="208" t="s">
        <v>120</v>
      </c>
      <c r="D11" s="209"/>
      <c r="E11" s="214"/>
      <c r="F11" s="215"/>
      <c r="G11" s="215"/>
      <c r="H11" s="215"/>
      <c r="I11" s="215"/>
      <c r="J11" s="215"/>
      <c r="K11" s="215"/>
      <c r="L11" s="215"/>
      <c r="M11" s="215"/>
      <c r="N11" s="215"/>
      <c r="O11" s="216"/>
      <c r="P11" s="223"/>
      <c r="Q11" s="223"/>
      <c r="R11" s="224"/>
      <c r="S11" s="183"/>
      <c r="T11" s="184"/>
      <c r="U11" s="185"/>
      <c r="V11" s="186"/>
      <c r="W11" s="184"/>
      <c r="X11" s="45" t="s">
        <v>121</v>
      </c>
    </row>
    <row r="12" spans="1:31" s="44" customFormat="1" ht="15" customHeight="1">
      <c r="B12" s="199"/>
      <c r="C12" s="210"/>
      <c r="D12" s="211"/>
      <c r="E12" s="217"/>
      <c r="F12" s="218"/>
      <c r="G12" s="218"/>
      <c r="H12" s="218"/>
      <c r="I12" s="218"/>
      <c r="J12" s="218"/>
      <c r="K12" s="218"/>
      <c r="L12" s="218"/>
      <c r="M12" s="218"/>
      <c r="N12" s="218"/>
      <c r="O12" s="219"/>
      <c r="P12" s="187" t="s">
        <v>122</v>
      </c>
      <c r="Q12" s="187"/>
      <c r="R12" s="187"/>
      <c r="S12" s="187"/>
      <c r="T12" s="187"/>
      <c r="U12" s="187"/>
      <c r="V12" s="187"/>
      <c r="W12" s="187"/>
      <c r="X12" s="188"/>
    </row>
    <row r="13" spans="1:31" s="44" customFormat="1" ht="15" customHeight="1">
      <c r="B13" s="199"/>
      <c r="C13" s="212"/>
      <c r="D13" s="213"/>
      <c r="E13" s="220"/>
      <c r="F13" s="221"/>
      <c r="G13" s="221"/>
      <c r="H13" s="221"/>
      <c r="I13" s="221"/>
      <c r="J13" s="221"/>
      <c r="K13" s="221"/>
      <c r="L13" s="221"/>
      <c r="M13" s="221"/>
      <c r="N13" s="221"/>
      <c r="O13" s="222"/>
      <c r="P13" s="183"/>
      <c r="Q13" s="184"/>
      <c r="R13" s="46" t="s">
        <v>123</v>
      </c>
      <c r="S13" s="47"/>
      <c r="T13" s="46" t="s">
        <v>110</v>
      </c>
      <c r="U13" s="47"/>
      <c r="V13" s="46" t="s">
        <v>111</v>
      </c>
      <c r="W13" s="47"/>
      <c r="X13" s="48" t="s">
        <v>124</v>
      </c>
    </row>
    <row r="14" spans="1:31" s="44" customFormat="1" ht="15" customHeight="1">
      <c r="B14" s="199"/>
      <c r="C14" s="189" t="s">
        <v>117</v>
      </c>
      <c r="D14" s="190"/>
      <c r="E14" s="191"/>
      <c r="F14" s="192"/>
      <c r="G14" s="192"/>
      <c r="H14" s="192"/>
      <c r="I14" s="192"/>
      <c r="J14" s="192"/>
      <c r="K14" s="192"/>
      <c r="L14" s="192"/>
      <c r="M14" s="192"/>
      <c r="N14" s="192"/>
      <c r="O14" s="192"/>
      <c r="P14" s="192"/>
      <c r="Q14" s="193"/>
      <c r="R14" s="50" t="s">
        <v>127</v>
      </c>
      <c r="S14" s="194"/>
      <c r="T14" s="194"/>
      <c r="U14" s="194"/>
      <c r="V14" s="194"/>
      <c r="W14" s="194"/>
      <c r="X14" s="195"/>
    </row>
    <row r="15" spans="1:31" s="44" customFormat="1" ht="15" customHeight="1">
      <c r="B15" s="199"/>
      <c r="C15" s="210" t="s">
        <v>125</v>
      </c>
      <c r="D15" s="235"/>
      <c r="E15" s="49" t="s">
        <v>126</v>
      </c>
      <c r="F15" s="239"/>
      <c r="G15" s="239"/>
      <c r="H15" s="239"/>
      <c r="I15" s="239"/>
      <c r="J15" s="239"/>
      <c r="R15" s="50" t="s">
        <v>128</v>
      </c>
      <c r="S15" s="194"/>
      <c r="T15" s="194"/>
      <c r="U15" s="194"/>
      <c r="V15" s="194"/>
      <c r="W15" s="194"/>
      <c r="X15" s="195"/>
    </row>
    <row r="16" spans="1:31" s="44" customFormat="1" ht="15" customHeight="1">
      <c r="B16" s="199"/>
      <c r="C16" s="236"/>
      <c r="D16" s="235"/>
      <c r="E16" s="240"/>
      <c r="F16" s="241"/>
      <c r="G16" s="241"/>
      <c r="H16" s="241"/>
      <c r="I16" s="241"/>
      <c r="J16" s="241"/>
      <c r="K16" s="241"/>
      <c r="L16" s="241"/>
      <c r="M16" s="241"/>
      <c r="N16" s="241"/>
      <c r="O16" s="241"/>
      <c r="P16" s="241"/>
      <c r="Q16" s="242"/>
      <c r="R16" s="52" t="s">
        <v>130</v>
      </c>
      <c r="S16" s="194"/>
      <c r="T16" s="194"/>
      <c r="U16" s="194"/>
      <c r="V16" s="194"/>
      <c r="W16" s="194"/>
      <c r="X16" s="195"/>
    </row>
    <row r="17" spans="1:25" s="51" customFormat="1" ht="15" customHeight="1">
      <c r="B17" s="199"/>
      <c r="C17" s="237"/>
      <c r="D17" s="238"/>
      <c r="E17" s="243"/>
      <c r="F17" s="244"/>
      <c r="G17" s="244"/>
      <c r="H17" s="244"/>
      <c r="I17" s="244"/>
      <c r="J17" s="245"/>
      <c r="K17" s="246" t="s">
        <v>129</v>
      </c>
      <c r="L17" s="247"/>
      <c r="M17" s="248"/>
      <c r="N17" s="249"/>
      <c r="O17" s="249"/>
      <c r="P17" s="249"/>
      <c r="Q17" s="250"/>
      <c r="R17" s="52" t="s">
        <v>303</v>
      </c>
      <c r="S17" s="251"/>
      <c r="T17" s="252"/>
      <c r="U17" s="147" t="s">
        <v>304</v>
      </c>
      <c r="V17" s="252"/>
      <c r="W17" s="252"/>
      <c r="X17" s="253"/>
    </row>
    <row r="18" spans="1:25" s="51" customFormat="1" ht="13.5" customHeight="1">
      <c r="B18" s="199"/>
      <c r="C18" s="225" t="s">
        <v>131</v>
      </c>
      <c r="D18" s="226"/>
      <c r="E18" s="226"/>
      <c r="F18" s="226"/>
      <c r="G18" s="226"/>
      <c r="H18" s="226"/>
      <c r="I18" s="226"/>
      <c r="J18" s="226"/>
      <c r="K18" s="226"/>
      <c r="L18" s="226"/>
      <c r="M18" s="226"/>
      <c r="N18" s="226"/>
      <c r="O18" s="226"/>
      <c r="P18" s="226"/>
      <c r="Q18" s="227"/>
      <c r="R18" s="225" t="s">
        <v>132</v>
      </c>
      <c r="S18" s="226"/>
      <c r="T18" s="226"/>
      <c r="U18" s="226"/>
      <c r="V18" s="226"/>
      <c r="W18" s="226"/>
      <c r="X18" s="228"/>
    </row>
    <row r="19" spans="1:25" s="51" customFormat="1" ht="15" customHeight="1">
      <c r="B19" s="199"/>
      <c r="C19" s="229"/>
      <c r="D19" s="230"/>
      <c r="E19" s="230"/>
      <c r="F19" s="230"/>
      <c r="G19" s="230"/>
      <c r="H19" s="230"/>
      <c r="I19" s="230"/>
      <c r="J19" s="230"/>
      <c r="K19" s="230"/>
      <c r="L19" s="230"/>
      <c r="M19" s="230"/>
      <c r="N19" s="230"/>
      <c r="O19" s="230"/>
      <c r="P19" s="230"/>
      <c r="Q19" s="231"/>
      <c r="R19" s="232"/>
      <c r="S19" s="233"/>
      <c r="T19" s="233"/>
      <c r="U19" s="233"/>
      <c r="V19" s="233"/>
      <c r="W19" s="233"/>
      <c r="X19" s="234"/>
    </row>
    <row r="20" spans="1:25" s="51" customFormat="1" ht="13.5" customHeight="1">
      <c r="B20" s="199"/>
      <c r="C20" s="225" t="s">
        <v>133</v>
      </c>
      <c r="D20" s="226"/>
      <c r="E20" s="226"/>
      <c r="F20" s="226"/>
      <c r="G20" s="226"/>
      <c r="H20" s="226"/>
      <c r="I20" s="226"/>
      <c r="J20" s="226"/>
      <c r="K20" s="226"/>
      <c r="L20" s="226"/>
      <c r="M20" s="226"/>
      <c r="N20" s="226"/>
      <c r="O20" s="226"/>
      <c r="P20" s="226"/>
      <c r="Q20" s="226"/>
      <c r="R20" s="226"/>
      <c r="S20" s="225" t="s">
        <v>134</v>
      </c>
      <c r="T20" s="226"/>
      <c r="U20" s="226"/>
      <c r="V20" s="226"/>
      <c r="W20" s="226"/>
      <c r="X20" s="228"/>
    </row>
    <row r="21" spans="1:25" s="51" customFormat="1" ht="15" customHeight="1">
      <c r="B21" s="199"/>
      <c r="C21" s="53" t="s">
        <v>135</v>
      </c>
      <c r="D21" s="260"/>
      <c r="E21" s="260"/>
      <c r="F21" s="261"/>
      <c r="G21" s="54"/>
      <c r="H21" s="55"/>
      <c r="I21" s="55"/>
      <c r="J21" s="55"/>
      <c r="K21" s="56"/>
      <c r="L21" s="55"/>
      <c r="M21" s="55"/>
      <c r="N21" s="55"/>
      <c r="O21" s="55"/>
      <c r="P21" s="55"/>
      <c r="Q21" s="55"/>
      <c r="R21" s="56"/>
      <c r="S21" s="262" t="s">
        <v>136</v>
      </c>
      <c r="T21" s="263"/>
      <c r="U21" s="57"/>
      <c r="V21" s="58" t="s">
        <v>123</v>
      </c>
      <c r="W21" s="57"/>
      <c r="X21" s="59" t="s">
        <v>137</v>
      </c>
    </row>
    <row r="22" spans="1:25" s="51" customFormat="1" ht="13.5" customHeight="1">
      <c r="B22" s="199"/>
      <c r="C22" s="264" t="s">
        <v>138</v>
      </c>
      <c r="D22" s="265"/>
      <c r="E22" s="265"/>
      <c r="F22" s="265"/>
      <c r="G22" s="265"/>
      <c r="H22" s="265"/>
      <c r="I22" s="265"/>
      <c r="J22" s="265"/>
      <c r="K22" s="265"/>
      <c r="L22" s="266"/>
      <c r="M22" s="267" t="s">
        <v>139</v>
      </c>
      <c r="N22" s="267"/>
      <c r="O22" s="267"/>
      <c r="P22" s="267"/>
      <c r="Q22" s="267"/>
      <c r="R22" s="267"/>
      <c r="S22" s="267"/>
      <c r="T22" s="267"/>
      <c r="U22" s="267"/>
      <c r="V22" s="267"/>
      <c r="W22" s="267"/>
      <c r="X22" s="268"/>
    </row>
    <row r="23" spans="1:25" s="51" customFormat="1" ht="15" customHeight="1" thickBot="1">
      <c r="A23" s="60"/>
      <c r="B23" s="200"/>
      <c r="C23" s="269"/>
      <c r="D23" s="270"/>
      <c r="E23" s="270"/>
      <c r="F23" s="270"/>
      <c r="G23" s="270"/>
      <c r="H23" s="271"/>
      <c r="I23" s="270"/>
      <c r="J23" s="270"/>
      <c r="K23" s="270"/>
      <c r="L23" s="272"/>
      <c r="M23" s="61"/>
      <c r="N23" s="62"/>
      <c r="O23" s="62"/>
      <c r="P23" s="62"/>
      <c r="Q23" s="62"/>
      <c r="R23" s="62"/>
      <c r="S23" s="62"/>
      <c r="T23" s="62"/>
      <c r="U23" s="62"/>
      <c r="V23" s="62"/>
      <c r="W23" s="62"/>
      <c r="X23" s="63"/>
      <c r="Y23" s="60"/>
    </row>
    <row r="24" spans="1:25" s="51" customFormat="1" ht="4.5" customHeight="1" thickBot="1">
      <c r="A24" s="60"/>
      <c r="B24" s="64"/>
      <c r="C24" s="65"/>
      <c r="D24" s="65"/>
      <c r="E24" s="65"/>
      <c r="F24" s="66"/>
      <c r="G24" s="66"/>
      <c r="H24" s="66"/>
      <c r="I24" s="66"/>
      <c r="J24" s="66"/>
      <c r="K24" s="67"/>
      <c r="L24" s="67"/>
      <c r="M24" s="67"/>
      <c r="N24" s="67"/>
      <c r="O24" s="67"/>
      <c r="P24" s="67"/>
      <c r="Q24" s="67"/>
      <c r="R24" s="67"/>
      <c r="S24" s="67"/>
      <c r="T24" s="67"/>
      <c r="U24" s="67"/>
      <c r="V24" s="67"/>
      <c r="W24" s="67"/>
      <c r="X24" s="67"/>
      <c r="Y24" s="60"/>
    </row>
    <row r="25" spans="1:25" s="51" customFormat="1" ht="15" customHeight="1">
      <c r="A25" s="68"/>
      <c r="B25" s="273" t="s">
        <v>140</v>
      </c>
      <c r="C25" s="284" t="s">
        <v>117</v>
      </c>
      <c r="D25" s="285"/>
      <c r="E25" s="291"/>
      <c r="F25" s="292"/>
      <c r="G25" s="292"/>
      <c r="H25" s="292"/>
      <c r="I25" s="292"/>
      <c r="J25" s="292"/>
      <c r="K25" s="292"/>
      <c r="L25" s="293"/>
      <c r="M25" s="294"/>
      <c r="N25" s="295"/>
      <c r="O25" s="295"/>
      <c r="P25" s="295"/>
      <c r="Q25" s="295"/>
      <c r="R25" s="295"/>
      <c r="S25" s="295"/>
      <c r="T25" s="295"/>
      <c r="U25" s="295"/>
      <c r="V25" s="295"/>
      <c r="W25" s="295"/>
      <c r="X25" s="296"/>
      <c r="Y25" s="60"/>
    </row>
    <row r="26" spans="1:25" s="51" customFormat="1" ht="13.5" customHeight="1">
      <c r="B26" s="289"/>
      <c r="C26" s="297" t="s">
        <v>141</v>
      </c>
      <c r="D26" s="298"/>
      <c r="E26" s="301" t="s">
        <v>142</v>
      </c>
      <c r="F26" s="301"/>
      <c r="G26" s="301"/>
      <c r="H26" s="301"/>
      <c r="I26" s="301"/>
      <c r="J26" s="301"/>
      <c r="K26" s="301"/>
      <c r="L26" s="298"/>
      <c r="M26" s="254" t="s">
        <v>143</v>
      </c>
      <c r="N26" s="254"/>
      <c r="O26" s="254"/>
      <c r="P26" s="254"/>
      <c r="Q26" s="254"/>
      <c r="R26" s="254"/>
      <c r="S26" s="254"/>
      <c r="T26" s="254"/>
      <c r="U26" s="254"/>
      <c r="V26" s="254"/>
      <c r="W26" s="254"/>
      <c r="X26" s="255"/>
    </row>
    <row r="27" spans="1:25" s="51" customFormat="1" ht="15" customHeight="1">
      <c r="B27" s="289"/>
      <c r="C27" s="297"/>
      <c r="D27" s="298"/>
      <c r="E27" s="256"/>
      <c r="F27" s="256"/>
      <c r="G27" s="256"/>
      <c r="H27" s="256"/>
      <c r="I27" s="256"/>
      <c r="J27" s="256"/>
      <c r="K27" s="256"/>
      <c r="L27" s="257"/>
      <c r="M27" s="258"/>
      <c r="N27" s="259"/>
      <c r="O27" s="259"/>
      <c r="P27" s="259"/>
      <c r="Q27" s="259"/>
      <c r="R27" s="259"/>
      <c r="S27" s="259"/>
      <c r="T27" s="259"/>
      <c r="U27" s="259"/>
      <c r="V27" s="259"/>
      <c r="W27" s="259"/>
      <c r="X27" s="283"/>
    </row>
    <row r="28" spans="1:25" s="51" customFormat="1" ht="15" customHeight="1">
      <c r="B28" s="289"/>
      <c r="C28" s="299"/>
      <c r="D28" s="300"/>
      <c r="E28" s="230"/>
      <c r="F28" s="230"/>
      <c r="G28" s="230"/>
      <c r="H28" s="230"/>
      <c r="I28" s="230"/>
      <c r="J28" s="230"/>
      <c r="K28" s="230"/>
      <c r="L28" s="231"/>
      <c r="M28" s="258"/>
      <c r="N28" s="259"/>
      <c r="O28" s="259"/>
      <c r="P28" s="259"/>
      <c r="Q28" s="259"/>
      <c r="R28" s="259"/>
      <c r="S28" s="259"/>
      <c r="T28" s="259"/>
      <c r="U28" s="259"/>
      <c r="V28" s="259"/>
      <c r="W28" s="259"/>
      <c r="X28" s="283"/>
    </row>
    <row r="29" spans="1:25" s="51" customFormat="1" ht="15" customHeight="1">
      <c r="B29" s="289"/>
      <c r="C29" s="284" t="s">
        <v>117</v>
      </c>
      <c r="D29" s="285"/>
      <c r="E29" s="191"/>
      <c r="F29" s="192"/>
      <c r="G29" s="192"/>
      <c r="H29" s="192"/>
      <c r="I29" s="192"/>
      <c r="J29" s="192"/>
      <c r="K29" s="192"/>
      <c r="L29" s="192"/>
      <c r="M29" s="192"/>
      <c r="N29" s="192"/>
      <c r="O29" s="192"/>
      <c r="P29" s="192"/>
      <c r="Q29" s="193"/>
      <c r="R29" s="286"/>
      <c r="S29" s="287"/>
      <c r="T29" s="287"/>
      <c r="U29" s="287"/>
      <c r="V29" s="287"/>
      <c r="W29" s="287"/>
      <c r="X29" s="288"/>
    </row>
    <row r="30" spans="1:25" s="51" customFormat="1" ht="15" customHeight="1">
      <c r="B30" s="289"/>
      <c r="C30" s="297" t="s">
        <v>144</v>
      </c>
      <c r="D30" s="298"/>
      <c r="E30" s="127" t="s">
        <v>126</v>
      </c>
      <c r="F30" s="312"/>
      <c r="G30" s="312"/>
      <c r="H30" s="312"/>
      <c r="I30" s="312"/>
      <c r="J30" s="312"/>
      <c r="Q30" s="69"/>
      <c r="R30" s="70" t="s">
        <v>127</v>
      </c>
      <c r="S30" s="251"/>
      <c r="T30" s="252"/>
      <c r="U30" s="252"/>
      <c r="V30" s="252"/>
      <c r="W30" s="252"/>
      <c r="X30" s="253"/>
    </row>
    <row r="31" spans="1:25" s="51" customFormat="1" ht="15" customHeight="1" thickBot="1">
      <c r="B31" s="290"/>
      <c r="C31" s="310"/>
      <c r="D31" s="311"/>
      <c r="E31" s="313"/>
      <c r="F31" s="314"/>
      <c r="G31" s="314"/>
      <c r="H31" s="314"/>
      <c r="I31" s="314"/>
      <c r="J31" s="314"/>
      <c r="K31" s="314"/>
      <c r="L31" s="314"/>
      <c r="M31" s="314"/>
      <c r="N31" s="314"/>
      <c r="O31" s="314"/>
      <c r="P31" s="314"/>
      <c r="Q31" s="315"/>
      <c r="R31" s="71" t="s">
        <v>130</v>
      </c>
      <c r="S31" s="316"/>
      <c r="T31" s="317"/>
      <c r="U31" s="317"/>
      <c r="V31" s="317"/>
      <c r="W31" s="317"/>
      <c r="X31" s="318"/>
    </row>
    <row r="32" spans="1:25" s="51" customFormat="1" ht="4.5" customHeight="1" thickBot="1">
      <c r="B32" s="72"/>
      <c r="C32" s="73"/>
      <c r="D32" s="73"/>
      <c r="E32" s="73"/>
      <c r="F32" s="73"/>
      <c r="G32" s="73"/>
      <c r="H32" s="73"/>
      <c r="I32" s="73"/>
      <c r="J32" s="73"/>
      <c r="K32" s="73"/>
      <c r="L32" s="73"/>
      <c r="M32" s="73"/>
      <c r="N32" s="73"/>
      <c r="O32" s="73"/>
      <c r="P32" s="73"/>
      <c r="Q32" s="73"/>
      <c r="R32" s="74"/>
      <c r="S32" s="73"/>
      <c r="T32" s="73"/>
      <c r="U32" s="73"/>
      <c r="V32" s="73"/>
      <c r="W32" s="73"/>
      <c r="X32" s="73"/>
    </row>
    <row r="33" spans="2:44" s="51" customFormat="1" ht="13.5" customHeight="1">
      <c r="B33" s="273" t="s">
        <v>145</v>
      </c>
      <c r="C33" s="277" t="s">
        <v>146</v>
      </c>
      <c r="D33" s="278"/>
      <c r="E33" s="278"/>
      <c r="F33" s="278"/>
      <c r="G33" s="278"/>
      <c r="H33" s="278"/>
      <c r="I33" s="279"/>
      <c r="J33" s="277" t="s">
        <v>147</v>
      </c>
      <c r="K33" s="278"/>
      <c r="L33" s="278"/>
      <c r="M33" s="278"/>
      <c r="N33" s="278"/>
      <c r="O33" s="279"/>
      <c r="P33" s="277" t="s">
        <v>148</v>
      </c>
      <c r="Q33" s="278"/>
      <c r="R33" s="278"/>
      <c r="S33" s="278"/>
      <c r="T33" s="278"/>
      <c r="U33" s="278"/>
      <c r="V33" s="278"/>
      <c r="W33" s="278"/>
      <c r="X33" s="279"/>
    </row>
    <row r="34" spans="2:44" s="51" customFormat="1" ht="15" customHeight="1" thickBot="1">
      <c r="B34" s="274"/>
      <c r="C34" s="280"/>
      <c r="D34" s="281"/>
      <c r="E34" s="281"/>
      <c r="F34" s="281"/>
      <c r="G34" s="281"/>
      <c r="H34" s="281"/>
      <c r="I34" s="282"/>
      <c r="J34" s="280"/>
      <c r="K34" s="281"/>
      <c r="L34" s="281"/>
      <c r="M34" s="281"/>
      <c r="N34" s="281"/>
      <c r="O34" s="282"/>
      <c r="P34" s="302"/>
      <c r="Q34" s="303"/>
      <c r="R34" s="303"/>
      <c r="S34" s="303"/>
      <c r="T34" s="303"/>
      <c r="U34" s="303"/>
      <c r="V34" s="303"/>
      <c r="W34" s="303"/>
      <c r="X34" s="304"/>
    </row>
    <row r="35" spans="2:44" s="51" customFormat="1" ht="13.5" customHeight="1">
      <c r="B35" s="275"/>
      <c r="C35" s="189" t="s">
        <v>149</v>
      </c>
      <c r="D35" s="305"/>
      <c r="E35" s="305"/>
      <c r="F35" s="305"/>
      <c r="G35" s="305"/>
      <c r="H35" s="305"/>
      <c r="I35" s="190"/>
      <c r="J35" s="306" t="s">
        <v>150</v>
      </c>
      <c r="K35" s="307"/>
      <c r="L35" s="307"/>
      <c r="M35" s="307"/>
      <c r="N35" s="308"/>
      <c r="O35" s="306" t="s">
        <v>151</v>
      </c>
      <c r="P35" s="307"/>
      <c r="Q35" s="307"/>
      <c r="R35" s="307"/>
      <c r="S35" s="308"/>
      <c r="T35" s="307" t="s">
        <v>152</v>
      </c>
      <c r="U35" s="307"/>
      <c r="V35" s="307"/>
      <c r="W35" s="307"/>
      <c r="X35" s="309"/>
    </row>
    <row r="36" spans="2:44" s="51" customFormat="1" ht="15" customHeight="1">
      <c r="B36" s="275"/>
      <c r="C36" s="327"/>
      <c r="D36" s="328"/>
      <c r="E36" s="328"/>
      <c r="F36" s="328"/>
      <c r="G36" s="328"/>
      <c r="H36" s="328"/>
      <c r="I36" s="329"/>
      <c r="J36" s="330"/>
      <c r="K36" s="331"/>
      <c r="L36" s="75" t="s">
        <v>153</v>
      </c>
      <c r="M36" s="331"/>
      <c r="N36" s="332"/>
      <c r="O36" s="333"/>
      <c r="P36" s="334"/>
      <c r="Q36" s="334"/>
      <c r="R36" s="334"/>
      <c r="S36" s="76" t="s">
        <v>154</v>
      </c>
      <c r="T36" s="335"/>
      <c r="U36" s="336"/>
      <c r="V36" s="336"/>
      <c r="W36" s="336"/>
      <c r="X36" s="337"/>
    </row>
    <row r="37" spans="2:44" s="51" customFormat="1" ht="13.5" customHeight="1">
      <c r="B37" s="275"/>
      <c r="C37" s="338" t="s">
        <v>155</v>
      </c>
      <c r="D37" s="339"/>
      <c r="E37" s="339"/>
      <c r="F37" s="339"/>
      <c r="G37" s="339"/>
      <c r="H37" s="339"/>
      <c r="I37" s="340"/>
      <c r="J37" s="344" t="s">
        <v>156</v>
      </c>
      <c r="K37" s="345"/>
      <c r="L37" s="345"/>
      <c r="M37" s="345"/>
      <c r="N37" s="345"/>
      <c r="O37" s="345"/>
      <c r="P37" s="345"/>
      <c r="Q37" s="345"/>
      <c r="R37" s="345"/>
      <c r="S37" s="345"/>
      <c r="T37" s="345"/>
      <c r="U37" s="345"/>
      <c r="V37" s="345"/>
      <c r="W37" s="345"/>
      <c r="X37" s="346"/>
    </row>
    <row r="38" spans="2:44" s="51" customFormat="1" ht="15" customHeight="1">
      <c r="B38" s="275"/>
      <c r="C38" s="341"/>
      <c r="D38" s="342"/>
      <c r="E38" s="342"/>
      <c r="F38" s="342"/>
      <c r="G38" s="342"/>
      <c r="H38" s="342"/>
      <c r="I38" s="343"/>
      <c r="J38" s="77"/>
      <c r="K38" s="78"/>
      <c r="L38" s="78"/>
      <c r="M38" s="78"/>
      <c r="N38" s="78"/>
      <c r="O38" s="78"/>
      <c r="P38" s="78"/>
      <c r="Q38" s="78"/>
      <c r="R38" s="79"/>
      <c r="S38" s="79"/>
      <c r="T38" s="79"/>
      <c r="U38" s="79"/>
      <c r="V38" s="79"/>
      <c r="W38" s="79"/>
      <c r="X38" s="80"/>
    </row>
    <row r="39" spans="2:44" s="51" customFormat="1" ht="13.5" customHeight="1">
      <c r="B39" s="275"/>
      <c r="C39" s="225" t="s">
        <v>157</v>
      </c>
      <c r="D39" s="226"/>
      <c r="E39" s="226"/>
      <c r="F39" s="227"/>
      <c r="G39" s="225" t="s">
        <v>158</v>
      </c>
      <c r="H39" s="226"/>
      <c r="I39" s="226"/>
      <c r="J39" s="226"/>
      <c r="K39" s="226"/>
      <c r="L39" s="226"/>
      <c r="M39" s="226"/>
      <c r="N39" s="226"/>
      <c r="O39" s="226"/>
      <c r="P39" s="226"/>
      <c r="Q39" s="226"/>
      <c r="R39" s="226"/>
      <c r="S39" s="226"/>
      <c r="T39" s="226"/>
      <c r="U39" s="226"/>
      <c r="V39" s="226"/>
      <c r="W39" s="226"/>
      <c r="X39" s="228"/>
    </row>
    <row r="40" spans="2:44" s="51" customFormat="1" ht="15" customHeight="1" thickBot="1">
      <c r="B40" s="276"/>
      <c r="C40" s="319"/>
      <c r="D40" s="320"/>
      <c r="E40" s="320"/>
      <c r="F40" s="321"/>
      <c r="G40" s="322" t="s">
        <v>159</v>
      </c>
      <c r="H40" s="323"/>
      <c r="I40" s="324"/>
      <c r="J40" s="324"/>
      <c r="K40" s="324"/>
      <c r="L40" s="324"/>
      <c r="M40" s="324"/>
      <c r="N40" s="324"/>
      <c r="O40" s="325"/>
      <c r="P40" s="322" t="s">
        <v>160</v>
      </c>
      <c r="Q40" s="323"/>
      <c r="R40" s="324"/>
      <c r="S40" s="324"/>
      <c r="T40" s="324"/>
      <c r="U40" s="324"/>
      <c r="V40" s="324"/>
      <c r="W40" s="324"/>
      <c r="X40" s="326"/>
    </row>
    <row r="41" spans="2:44" s="51" customFormat="1" ht="4.5" customHeight="1" thickBot="1">
      <c r="B41" s="72"/>
      <c r="C41" s="73"/>
      <c r="D41" s="73"/>
      <c r="E41" s="73"/>
      <c r="F41" s="73"/>
      <c r="G41" s="73"/>
      <c r="H41" s="73"/>
      <c r="I41" s="73"/>
      <c r="J41" s="73"/>
      <c r="K41" s="73"/>
      <c r="L41" s="73"/>
      <c r="M41" s="73"/>
      <c r="N41" s="73"/>
      <c r="O41" s="73"/>
      <c r="P41" s="73"/>
      <c r="Q41" s="73"/>
      <c r="R41" s="74"/>
      <c r="S41" s="73"/>
      <c r="T41" s="73"/>
      <c r="U41" s="73"/>
      <c r="V41" s="73"/>
      <c r="W41" s="73"/>
      <c r="X41" s="73"/>
    </row>
    <row r="42" spans="2:44" s="51" customFormat="1" ht="15" customHeight="1">
      <c r="B42" s="275" t="s">
        <v>161</v>
      </c>
      <c r="C42" s="354" t="s">
        <v>162</v>
      </c>
      <c r="D42" s="355"/>
      <c r="E42" s="355"/>
      <c r="F42" s="355"/>
      <c r="G42" s="355"/>
      <c r="H42" s="356"/>
      <c r="I42" s="357"/>
      <c r="J42" s="358"/>
      <c r="K42" s="358"/>
      <c r="L42" s="358"/>
      <c r="M42" s="358"/>
      <c r="N42" s="358"/>
      <c r="O42" s="359" t="s">
        <v>163</v>
      </c>
      <c r="P42" s="360"/>
      <c r="Q42" s="360"/>
      <c r="R42" s="358"/>
      <c r="S42" s="358"/>
      <c r="T42" s="358"/>
      <c r="U42" s="358"/>
      <c r="V42" s="358"/>
      <c r="W42" s="358"/>
      <c r="X42" s="361"/>
      <c r="AN42" s="81"/>
      <c r="AO42" s="81"/>
      <c r="AP42" s="81"/>
      <c r="AQ42" s="81"/>
      <c r="AR42" s="81"/>
    </row>
    <row r="43" spans="2:44" s="51" customFormat="1" ht="15" customHeight="1" thickBot="1">
      <c r="B43" s="275"/>
      <c r="C43" s="362" t="s">
        <v>164</v>
      </c>
      <c r="D43" s="363"/>
      <c r="E43" s="363"/>
      <c r="F43" s="364"/>
      <c r="G43" s="252"/>
      <c r="H43" s="252"/>
      <c r="I43" s="82" t="s">
        <v>165</v>
      </c>
      <c r="J43" s="126"/>
      <c r="K43" s="83" t="s">
        <v>57</v>
      </c>
      <c r="L43" s="362" t="s">
        <v>166</v>
      </c>
      <c r="M43" s="363"/>
      <c r="N43" s="363"/>
      <c r="O43" s="363"/>
      <c r="P43" s="364"/>
      <c r="Q43" s="252"/>
      <c r="R43" s="252"/>
      <c r="S43" s="127" t="s">
        <v>167</v>
      </c>
      <c r="T43" s="365"/>
      <c r="U43" s="365"/>
      <c r="V43" s="127" t="s">
        <v>165</v>
      </c>
      <c r="W43" s="84"/>
      <c r="X43" s="85" t="s">
        <v>57</v>
      </c>
      <c r="AN43" s="81"/>
      <c r="AO43" s="81"/>
      <c r="AP43" s="81"/>
      <c r="AQ43" s="81"/>
      <c r="AR43" s="81"/>
    </row>
    <row r="44" spans="2:44" s="51" customFormat="1" ht="20.100000000000001" customHeight="1">
      <c r="B44" s="347" t="s">
        <v>168</v>
      </c>
      <c r="C44" s="347"/>
      <c r="D44" s="347"/>
      <c r="E44" s="347"/>
      <c r="F44" s="347"/>
      <c r="G44" s="347"/>
      <c r="H44" s="347"/>
      <c r="I44" s="347"/>
      <c r="J44" s="347"/>
      <c r="K44" s="347"/>
      <c r="L44" s="347"/>
      <c r="M44" s="347"/>
      <c r="N44" s="347"/>
      <c r="O44" s="347"/>
      <c r="P44" s="347"/>
      <c r="Q44" s="347"/>
      <c r="R44" s="347"/>
      <c r="S44" s="347"/>
      <c r="T44" s="347"/>
      <c r="U44" s="347"/>
      <c r="V44" s="347"/>
      <c r="W44" s="347"/>
      <c r="X44" s="347"/>
      <c r="AO44" s="81"/>
      <c r="AP44" s="81"/>
      <c r="AQ44" s="81"/>
      <c r="AR44" s="81"/>
    </row>
    <row r="45" spans="2:44" s="51" customFormat="1" ht="64.5" customHeight="1">
      <c r="B45" s="348" t="s">
        <v>169</v>
      </c>
      <c r="C45" s="349"/>
      <c r="D45" s="349"/>
      <c r="E45" s="349"/>
      <c r="F45" s="349"/>
      <c r="G45" s="349"/>
      <c r="H45" s="349"/>
      <c r="I45" s="349"/>
      <c r="J45" s="349"/>
      <c r="K45" s="349"/>
      <c r="L45" s="349"/>
      <c r="M45" s="349"/>
      <c r="N45" s="349"/>
      <c r="O45" s="349"/>
      <c r="P45" s="349"/>
      <c r="Q45" s="349"/>
      <c r="R45" s="349"/>
      <c r="S45" s="349"/>
      <c r="T45" s="349"/>
      <c r="U45" s="349"/>
      <c r="V45" s="349"/>
      <c r="W45" s="349"/>
      <c r="X45" s="349"/>
      <c r="AO45" s="81"/>
      <c r="AP45" s="81"/>
      <c r="AQ45" s="81"/>
      <c r="AR45" s="81"/>
    </row>
    <row r="46" spans="2:44" s="81" customFormat="1" ht="13.5" customHeight="1">
      <c r="B46" s="86"/>
      <c r="R46" s="87"/>
      <c r="S46" s="88" t="s">
        <v>123</v>
      </c>
      <c r="T46" s="89"/>
      <c r="U46" s="88" t="s">
        <v>110</v>
      </c>
      <c r="V46" s="89"/>
      <c r="W46" s="88" t="s">
        <v>111</v>
      </c>
    </row>
    <row r="47" spans="2:44" s="81" customFormat="1" ht="10.15" customHeight="1">
      <c r="B47" s="350" t="s">
        <v>170</v>
      </c>
      <c r="C47" s="350"/>
      <c r="D47" s="350"/>
      <c r="E47" s="350"/>
      <c r="F47" s="350"/>
      <c r="G47" s="350"/>
      <c r="H47" s="350"/>
      <c r="I47" s="350"/>
      <c r="N47" s="351" t="s">
        <v>171</v>
      </c>
      <c r="O47" s="351"/>
      <c r="P47" s="351"/>
      <c r="Q47" s="351"/>
      <c r="R47" s="351"/>
      <c r="S47" s="351"/>
    </row>
    <row r="48" spans="2:44" s="81" customFormat="1" ht="20.100000000000001" customHeight="1">
      <c r="B48" s="352" t="s">
        <v>172</v>
      </c>
      <c r="C48" s="352"/>
      <c r="D48" s="352"/>
      <c r="E48" s="90"/>
      <c r="F48" s="90"/>
      <c r="G48" s="90"/>
      <c r="H48" s="91"/>
      <c r="I48" s="91"/>
      <c r="J48" s="91"/>
      <c r="K48" s="91"/>
      <c r="L48" s="92"/>
      <c r="N48" s="353" t="s">
        <v>173</v>
      </c>
      <c r="O48" s="353"/>
      <c r="P48" s="353"/>
      <c r="Q48" s="91"/>
      <c r="R48" s="91"/>
      <c r="S48" s="91"/>
      <c r="T48" s="91"/>
      <c r="U48" s="91"/>
      <c r="V48" s="91"/>
      <c r="W48" s="91"/>
      <c r="X48" s="92"/>
    </row>
    <row r="49" spans="2:44" s="81" customFormat="1" ht="10.15" customHeight="1">
      <c r="B49" s="93"/>
      <c r="C49" s="94"/>
      <c r="D49" s="94"/>
      <c r="E49" s="94"/>
      <c r="F49" s="94"/>
      <c r="G49" s="94"/>
      <c r="H49" s="94"/>
      <c r="I49" s="94"/>
      <c r="J49" s="94"/>
      <c r="K49" s="94"/>
      <c r="L49" s="94"/>
      <c r="N49" s="371"/>
      <c r="O49" s="371"/>
      <c r="P49" s="371"/>
      <c r="Q49" s="371"/>
      <c r="R49" s="371"/>
      <c r="S49" s="371"/>
    </row>
    <row r="50" spans="2:44" s="81" customFormat="1" ht="20.100000000000001" customHeight="1">
      <c r="B50" s="352" t="s">
        <v>174</v>
      </c>
      <c r="C50" s="352"/>
      <c r="D50" s="352"/>
      <c r="E50" s="352"/>
      <c r="F50" s="352"/>
      <c r="G50" s="91"/>
      <c r="H50" s="91"/>
      <c r="I50" s="91"/>
      <c r="J50" s="91"/>
      <c r="K50" s="91"/>
      <c r="L50" s="91"/>
      <c r="N50" s="372"/>
      <c r="O50" s="372"/>
      <c r="P50" s="372"/>
      <c r="X50" s="88"/>
    </row>
    <row r="51" spans="2:44" s="81" customFormat="1" ht="5.0999999999999996" customHeight="1">
      <c r="C51" s="95"/>
      <c r="O51" s="96"/>
    </row>
    <row r="52" spans="2:44" s="81" customFormat="1" ht="13.5" customHeight="1">
      <c r="B52" s="373" t="s">
        <v>175</v>
      </c>
      <c r="C52" s="375" t="s">
        <v>176</v>
      </c>
      <c r="D52" s="367"/>
      <c r="E52" s="375" t="s">
        <v>177</v>
      </c>
      <c r="F52" s="367"/>
      <c r="G52" s="376" t="s">
        <v>178</v>
      </c>
      <c r="H52" s="369"/>
      <c r="I52" s="369"/>
      <c r="J52" s="367"/>
      <c r="K52" s="375" t="s">
        <v>179</v>
      </c>
      <c r="L52" s="376"/>
      <c r="M52" s="376"/>
      <c r="N52" s="376"/>
      <c r="O52" s="377"/>
      <c r="P52" s="375" t="s">
        <v>180</v>
      </c>
      <c r="Q52" s="376"/>
      <c r="R52" s="377"/>
      <c r="S52" s="375" t="s">
        <v>181</v>
      </c>
      <c r="T52" s="376"/>
      <c r="U52" s="376"/>
      <c r="V52" s="376"/>
      <c r="W52" s="376"/>
      <c r="X52" s="377"/>
    </row>
    <row r="53" spans="2:44" s="81" customFormat="1" ht="20.100000000000001" customHeight="1">
      <c r="B53" s="374"/>
      <c r="C53" s="366"/>
      <c r="D53" s="367"/>
      <c r="E53" s="366"/>
      <c r="F53" s="367"/>
      <c r="G53" s="368" t="s">
        <v>182</v>
      </c>
      <c r="H53" s="369"/>
      <c r="I53" s="369"/>
      <c r="J53" s="367"/>
      <c r="K53" s="366" t="s">
        <v>183</v>
      </c>
      <c r="L53" s="368"/>
      <c r="M53" s="368"/>
      <c r="N53" s="368"/>
      <c r="O53" s="370"/>
      <c r="P53" s="366" t="s">
        <v>184</v>
      </c>
      <c r="Q53" s="368"/>
      <c r="R53" s="370"/>
      <c r="S53" s="366" t="s">
        <v>185</v>
      </c>
      <c r="T53" s="368"/>
      <c r="U53" s="368"/>
      <c r="V53" s="368"/>
      <c r="W53" s="368"/>
      <c r="X53" s="370"/>
    </row>
    <row r="54" spans="2:44" s="81" customFormat="1" ht="3.75" customHeight="1"/>
    <row r="55" spans="2:44" s="81" customFormat="1"/>
    <row r="56" spans="2:44" s="81" customFormat="1"/>
    <row r="57" spans="2:44" s="81" customFormat="1"/>
    <row r="58" spans="2:44" s="81" customFormat="1"/>
    <row r="59" spans="2:44" s="81" customFormat="1"/>
    <row r="60" spans="2:44" s="81" customFormat="1"/>
    <row r="61" spans="2:44" s="81" customFormat="1">
      <c r="AO61" s="125"/>
      <c r="AP61" s="125"/>
      <c r="AQ61" s="125"/>
      <c r="AR61" s="125"/>
    </row>
    <row r="62" spans="2:44" s="81" customFormat="1">
      <c r="AO62" s="125"/>
      <c r="AP62" s="125"/>
      <c r="AQ62" s="125"/>
      <c r="AR62" s="125"/>
    </row>
    <row r="63" spans="2:44" s="81" customFormat="1">
      <c r="AO63" s="125"/>
      <c r="AP63" s="125"/>
      <c r="AQ63" s="125"/>
      <c r="AR63" s="125"/>
    </row>
  </sheetData>
  <mergeCells count="132">
    <mergeCell ref="C53:D53"/>
    <mergeCell ref="E53:F53"/>
    <mergeCell ref="G53:J53"/>
    <mergeCell ref="K53:O53"/>
    <mergeCell ref="P53:R53"/>
    <mergeCell ref="S53:X53"/>
    <mergeCell ref="N49:S49"/>
    <mergeCell ref="B50:F50"/>
    <mergeCell ref="N50:P50"/>
    <mergeCell ref="B52:B53"/>
    <mergeCell ref="C52:D52"/>
    <mergeCell ref="E52:F52"/>
    <mergeCell ref="G52:J52"/>
    <mergeCell ref="K52:O52"/>
    <mergeCell ref="P52:R52"/>
    <mergeCell ref="S52:X52"/>
    <mergeCell ref="B44:X44"/>
    <mergeCell ref="B45:X45"/>
    <mergeCell ref="B47:I47"/>
    <mergeCell ref="N47:S47"/>
    <mergeCell ref="B48:D48"/>
    <mergeCell ref="N48:P48"/>
    <mergeCell ref="B42:B43"/>
    <mergeCell ref="C42:H42"/>
    <mergeCell ref="I42:N42"/>
    <mergeCell ref="O42:Q42"/>
    <mergeCell ref="R42:X42"/>
    <mergeCell ref="C43:F43"/>
    <mergeCell ref="G43:H43"/>
    <mergeCell ref="L43:P43"/>
    <mergeCell ref="Q43:R43"/>
    <mergeCell ref="T43:U43"/>
    <mergeCell ref="C39:F39"/>
    <mergeCell ref="G39:X39"/>
    <mergeCell ref="C40:F40"/>
    <mergeCell ref="G40:H40"/>
    <mergeCell ref="I40:O40"/>
    <mergeCell ref="P40:Q40"/>
    <mergeCell ref="R40:X40"/>
    <mergeCell ref="C36:I36"/>
    <mergeCell ref="J36:K36"/>
    <mergeCell ref="M36:N36"/>
    <mergeCell ref="O36:R36"/>
    <mergeCell ref="T36:X36"/>
    <mergeCell ref="C37:I38"/>
    <mergeCell ref="J37:X37"/>
    <mergeCell ref="J34:O34"/>
    <mergeCell ref="P34:X34"/>
    <mergeCell ref="C35:I35"/>
    <mergeCell ref="J35:N35"/>
    <mergeCell ref="O35:S35"/>
    <mergeCell ref="T35:X35"/>
    <mergeCell ref="C30:D31"/>
    <mergeCell ref="F30:J30"/>
    <mergeCell ref="S30:X30"/>
    <mergeCell ref="E31:Q31"/>
    <mergeCell ref="S31:X31"/>
    <mergeCell ref="B33:B40"/>
    <mergeCell ref="C33:I33"/>
    <mergeCell ref="J33:O33"/>
    <mergeCell ref="P33:X33"/>
    <mergeCell ref="C34:I34"/>
    <mergeCell ref="U27:U28"/>
    <mergeCell ref="V27:V28"/>
    <mergeCell ref="W27:W28"/>
    <mergeCell ref="X27:X28"/>
    <mergeCell ref="C29:D29"/>
    <mergeCell ref="E29:Q29"/>
    <mergeCell ref="R29:X29"/>
    <mergeCell ref="O27:O28"/>
    <mergeCell ref="P27:P28"/>
    <mergeCell ref="Q27:Q28"/>
    <mergeCell ref="R27:R28"/>
    <mergeCell ref="S27:S28"/>
    <mergeCell ref="T27:T28"/>
    <mergeCell ref="B25:B31"/>
    <mergeCell ref="C25:D25"/>
    <mergeCell ref="E25:L25"/>
    <mergeCell ref="M25:X25"/>
    <mergeCell ref="C26:D28"/>
    <mergeCell ref="E26:L26"/>
    <mergeCell ref="E16:Q16"/>
    <mergeCell ref="S16:X16"/>
    <mergeCell ref="E17:J17"/>
    <mergeCell ref="K17:L17"/>
    <mergeCell ref="M17:Q17"/>
    <mergeCell ref="S17:T17"/>
    <mergeCell ref="V17:X17"/>
    <mergeCell ref="M26:X26"/>
    <mergeCell ref="E27:L28"/>
    <mergeCell ref="M27:M28"/>
    <mergeCell ref="N27:N28"/>
    <mergeCell ref="D21:F21"/>
    <mergeCell ref="S21:T21"/>
    <mergeCell ref="C22:L22"/>
    <mergeCell ref="M22:X22"/>
    <mergeCell ref="C23:G23"/>
    <mergeCell ref="H23:L23"/>
    <mergeCell ref="P12:X12"/>
    <mergeCell ref="P13:Q13"/>
    <mergeCell ref="C14:D14"/>
    <mergeCell ref="E14:Q14"/>
    <mergeCell ref="S14:X14"/>
    <mergeCell ref="B8:X8"/>
    <mergeCell ref="B9:X9"/>
    <mergeCell ref="B10:B23"/>
    <mergeCell ref="C10:D10"/>
    <mergeCell ref="E10:O10"/>
    <mergeCell ref="P10:R10"/>
    <mergeCell ref="S10:X10"/>
    <mergeCell ref="C11:D13"/>
    <mergeCell ref="E11:O13"/>
    <mergeCell ref="P11:R11"/>
    <mergeCell ref="C18:Q18"/>
    <mergeCell ref="R18:X18"/>
    <mergeCell ref="C19:Q19"/>
    <mergeCell ref="R19:X19"/>
    <mergeCell ref="C20:R20"/>
    <mergeCell ref="S20:X20"/>
    <mergeCell ref="C15:D17"/>
    <mergeCell ref="F15:J15"/>
    <mergeCell ref="S15:X15"/>
    <mergeCell ref="B2:D2"/>
    <mergeCell ref="G2:Q2"/>
    <mergeCell ref="V2:X2"/>
    <mergeCell ref="B3:D6"/>
    <mergeCell ref="H3:K3"/>
    <mergeCell ref="V3:X6"/>
    <mergeCell ref="F5:I5"/>
    <mergeCell ref="J5:S5"/>
    <mergeCell ref="S11:U11"/>
    <mergeCell ref="V11:W11"/>
  </mergeCells>
  <phoneticPr fontId="2"/>
  <conditionalFormatting sqref="H1:Q1 A1:F7 G1:G4 H3:I4 G6:I7 J3:Q7 C49:F49 Q48:S48 C44:I46 R1:IV7 O44:S46 T8:U10 A8:B40 C8:C21 V8:IV13 D8:S12 J44:N65535 C51:F65535 H48:I65535 O51:P65535 G49:G65535 Q50:S65535 T44:IV65535 A42:B65535 V18:IV21 Y14:IV17 V24:IV32 Y22:IV23">
    <cfRule type="expression" dxfId="30" priority="14" stopIfTrue="1">
      <formula>CELL("protect",A1)=0</formula>
    </cfRule>
  </conditionalFormatting>
  <conditionalFormatting sqref="J43:N43 F26:L32 D24:E32 C24:C37 P43:Q43 C39:I40 C43:H43 T12:U13 D35:I36 J35:IV40 J33:J34 Y33:IV34 D16:E17 D14:Q15 D13:P13 R13:S13 O42:O43 R42:S43 T42:U42 V42:IV43 C42:I42 D18:U21 M24:U32 F24:L24">
    <cfRule type="expression" dxfId="29" priority="13" stopIfTrue="1">
      <formula>CELL("protect",C12)=0</formula>
    </cfRule>
  </conditionalFormatting>
  <conditionalFormatting sqref="K17">
    <cfRule type="expression" dxfId="28" priority="12" stopIfTrue="1">
      <formula>CELL("protect",K17)=0</formula>
    </cfRule>
  </conditionalFormatting>
  <conditionalFormatting sqref="A41:B41 V41:IV41">
    <cfRule type="expression" dxfId="27" priority="11" stopIfTrue="1">
      <formula>CELL("protect",A41)=0</formula>
    </cfRule>
  </conditionalFormatting>
  <conditionalFormatting sqref="C41:U41">
    <cfRule type="expression" dxfId="26" priority="10" stopIfTrue="1">
      <formula>CELL("protect",C41)=0</formula>
    </cfRule>
  </conditionalFormatting>
  <conditionalFormatting sqref="V15:X16">
    <cfRule type="expression" dxfId="25" priority="9" stopIfTrue="1">
      <formula>CELL("protect",V15)=0</formula>
    </cfRule>
  </conditionalFormatting>
  <conditionalFormatting sqref="R15:U16">
    <cfRule type="expression" dxfId="24" priority="8" stopIfTrue="1">
      <formula>CELL("protect",R15)=0</formula>
    </cfRule>
  </conditionalFormatting>
  <conditionalFormatting sqref="V14:X14">
    <cfRule type="expression" dxfId="23" priority="7" stopIfTrue="1">
      <formula>CELL("protect",V14)=0</formula>
    </cfRule>
  </conditionalFormatting>
  <conditionalFormatting sqref="S14:U14">
    <cfRule type="expression" dxfId="22" priority="6" stopIfTrue="1">
      <formula>CELL("protect",S14)=0</formula>
    </cfRule>
  </conditionalFormatting>
  <conditionalFormatting sqref="R14">
    <cfRule type="expression" dxfId="21" priority="5" stopIfTrue="1">
      <formula>CELL("protect",R14)=0</formula>
    </cfRule>
  </conditionalFormatting>
  <conditionalFormatting sqref="C22 V22:X23">
    <cfRule type="expression" dxfId="20" priority="4" stopIfTrue="1">
      <formula>CELL("protect",C22)=0</formula>
    </cfRule>
  </conditionalFormatting>
  <conditionalFormatting sqref="M22:U23">
    <cfRule type="expression" dxfId="19" priority="3" stopIfTrue="1">
      <formula>CELL("protect",M22)=0</formula>
    </cfRule>
  </conditionalFormatting>
  <conditionalFormatting sqref="V17">
    <cfRule type="expression" dxfId="18" priority="2" stopIfTrue="1">
      <formula>CELL("protect",V17)=0</formula>
    </cfRule>
  </conditionalFormatting>
  <conditionalFormatting sqref="R17:S17 U17">
    <cfRule type="expression" dxfId="17" priority="1" stopIfTrue="1">
      <formula>CELL("protect",R17)=0</formula>
    </cfRule>
  </conditionalFormatting>
  <dataValidations count="14">
    <dataValidation type="list" allowBlank="1" showInputMessage="1" showErrorMessage="1" prompt="リストから_x000a_選択して下さい。" sqref="C34:I34" xr:uid="{9B16FB96-CB03-43D4-8920-6876281F9259}">
      <formula1>"クラス1(JD1),クラス2(JD2),クラス3(JD3),クラス4(JD4),クラス5(JD5),クラス6(JD6),クラス7(JD7),クラス8(JD8),クラス9(JD9),クラス10(JD10),クラス11(JD11)"</formula1>
    </dataValidation>
    <dataValidation allowBlank="1" prompt="選択して下さい。" sqref="O42:Q42" xr:uid="{4A00A180-BED9-4ADC-84C0-447ED9F37BCB}"/>
    <dataValidation allowBlank="1" showInputMessage="1" showErrorMessage="1" prompt="JAF以外の場合、直接入力して下さい。" sqref="H23" xr:uid="{8B009439-9162-4ED4-AAF0-A6966D41D63E}"/>
    <dataValidation type="list" allowBlank="1" showInputMessage="1" showErrorMessage="1" prompt="リストから_x000a_選択して下さい。" sqref="I42:N42" xr:uid="{A9B958C7-7F7F-4C9D-AE90-7158649E20ED}">
      <formula1>"ＪＭＲＣ共済加入,スポーツ安全保険加入,その他の保険に加入"</formula1>
    </dataValidation>
    <dataValidation allowBlank="1" showInputMessage="1" showErrorMessage="1" prompt="参加クラスを直接入力して下さい。_x000a_" sqref="B3:D6" xr:uid="{8F1BCE10-DAC0-4808-8F90-1A01865A5FAF}"/>
    <dataValidation imeMode="fullKatakana" allowBlank="1" showInputMessage="1" showErrorMessage="1" sqref="E10:O10 E29:Q29 E14:Q14 E25:L25" xr:uid="{AA3CC4DA-0866-46A2-9E90-D41F92A07A80}"/>
    <dataValidation type="list" allowBlank="1" showInputMessage="1" showErrorMessage="1" prompt="選択して下さい。_x000a_" sqref="G44:I46" xr:uid="{4CA40B45-81C1-4878-BC99-9E577E7F9877}">
      <formula1>"ＡＥ,ＰＮ１,ＰＮ２,ＰＮ３,Ｎ１,Ｎ２,Ｎ３,Ｎ４,ＳＡ１,ＳＡ２,ＳＡ３,ＳＣ,Ｄ"</formula1>
    </dataValidation>
    <dataValidation type="list" allowBlank="1" showInputMessage="1" showErrorMessage="1" prompt="リストから_x000a_選択して下さい。" sqref="P11:R11" xr:uid="{E4C5AF34-FC7A-4A0A-BD9F-DC33289FB92A}">
      <formula1>"男,女"</formula1>
    </dataValidation>
    <dataValidation type="list" allowBlank="1" showInputMessage="1" showErrorMessage="1" prompt="リストから_x000a_選択して下さい。" sqref="V11:W11" xr:uid="{F6A40607-84EC-4691-B816-1688B1332F4E}">
      <formula1>"Ａ,Ｂ,Ｏ,ＡＢ"</formula1>
    </dataValidation>
    <dataValidation type="list" allowBlank="1" showInputMessage="1" showErrorMessage="1" prompt="リストから_x000a_選択して下さい。" sqref="C23:G23" xr:uid="{2FB2DFD8-1B5D-4064-9FF1-87D0C9FCD2E6}">
      <formula1>"国内Ｂ,国内Ａ,国際Ｒ(Ｃレース除外),国際Ｃ,国際Ｂ,国際Ａ"</formula1>
    </dataValidation>
    <dataValidation type="list" allowBlank="1" showInputMessage="1" showErrorMessage="1" prompt="リストから_x000a_選択して下さい。" sqref="S11:U11" xr:uid="{EA1AA4C0-0AEA-4A07-BF06-971D47141518}">
      <formula1>"ＲＨ　＋,ＲＨ　－"</formula1>
    </dataValidation>
    <dataValidation type="list" allowBlank="1" showInputMessage="1" showErrorMessage="1" prompt="リストから_x000a_選択して下さい。" sqref="C40:F40" xr:uid="{5EFB0768-560B-41FE-A270-0C75B3929E2E}">
      <formula1>"有,無"</formula1>
    </dataValidation>
    <dataValidation type="list" allowBlank="1" showInputMessage="1" showErrorMessage="1" prompt="リストから_x000a_選択して下さい。" sqref="R42:X42" xr:uid="{C620D6B8-5BFF-4361-B9AF-4D50A602BC43}">
      <formula1>"本人のみ,本人＆対人,本人＆対人＆対物,本人＆対物"</formula1>
    </dataValidation>
    <dataValidation type="list" allowBlank="1" showInputMessage="1" showErrorMessage="1" prompt="リストから_x000a_選択して下さい。" sqref="Q43:R43" xr:uid="{5ED8A0A3-3B61-4EC5-A3E3-D5B4ED905F39}">
      <formula1>"北海道,東北,関東,中部,近畿,中国,四国,九州"</formula1>
    </dataValidation>
  </dataValidations>
  <pageMargins left="0.7" right="0.7" top="0.75" bottom="0.75" header="0.3" footer="0.3"/>
  <pageSetup paperSize="9" scale="88" orientation="portrait" r:id="rId1"/>
  <colBreaks count="1" manualBreakCount="1">
    <brk id="2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F3BA2-4C96-4E70-9B09-F7977E539ACC}">
  <dimension ref="B5:T42"/>
  <sheetViews>
    <sheetView topLeftCell="F1" zoomScaleNormal="100" workbookViewId="0">
      <selection activeCell="N37" sqref="N37"/>
    </sheetView>
  </sheetViews>
  <sheetFormatPr defaultColWidth="12.75" defaultRowHeight="11.25"/>
  <cols>
    <col min="1" max="1" width="3" style="133" customWidth="1"/>
    <col min="2" max="2" width="2.25" style="133" customWidth="1"/>
    <col min="3" max="3" width="2.75" style="133" customWidth="1"/>
    <col min="4" max="4" width="7.375" style="133" customWidth="1"/>
    <col min="5" max="5" width="9.625" style="133" customWidth="1"/>
    <col min="6" max="6" width="5.5" style="133" customWidth="1"/>
    <col min="7" max="7" width="4.75" style="133" customWidth="1"/>
    <col min="8" max="8" width="2" style="133" customWidth="1"/>
    <col min="9" max="9" width="2.75" style="133" customWidth="1"/>
    <col min="10" max="10" width="3.75" style="133" customWidth="1"/>
    <col min="11" max="11" width="5.5" style="133" customWidth="1"/>
    <col min="12" max="12" width="3.125" style="133" customWidth="1"/>
    <col min="13" max="13" width="4.75" style="133" customWidth="1"/>
    <col min="14" max="14" width="3.375" style="133" customWidth="1"/>
    <col min="15" max="15" width="4.75" style="133" customWidth="1"/>
    <col min="16" max="16" width="5.375" style="133" customWidth="1"/>
    <col min="17" max="17" width="5" style="133" customWidth="1"/>
    <col min="18" max="18" width="3.125" style="133" customWidth="1"/>
    <col min="19" max="19" width="3.5" style="133" customWidth="1"/>
    <col min="20" max="20" width="12.5" style="133" customWidth="1"/>
    <col min="21" max="21" width="2.25" style="133" customWidth="1"/>
    <col min="22" max="257" width="12.75" style="133"/>
    <col min="258" max="258" width="2.25" style="133" customWidth="1"/>
    <col min="259" max="259" width="2.75" style="133" customWidth="1"/>
    <col min="260" max="260" width="7.375" style="133" customWidth="1"/>
    <col min="261" max="261" width="9.625" style="133" customWidth="1"/>
    <col min="262" max="262" width="5.5" style="133" customWidth="1"/>
    <col min="263" max="263" width="4.75" style="133" customWidth="1"/>
    <col min="264" max="264" width="2" style="133" customWidth="1"/>
    <col min="265" max="265" width="2.75" style="133" customWidth="1"/>
    <col min="266" max="266" width="3.75" style="133" customWidth="1"/>
    <col min="267" max="267" width="5.5" style="133" customWidth="1"/>
    <col min="268" max="268" width="3.125" style="133" customWidth="1"/>
    <col min="269" max="269" width="4.75" style="133" customWidth="1"/>
    <col min="270" max="270" width="3.375" style="133" customWidth="1"/>
    <col min="271" max="271" width="4.75" style="133" customWidth="1"/>
    <col min="272" max="272" width="5.375" style="133" customWidth="1"/>
    <col min="273" max="273" width="5" style="133" customWidth="1"/>
    <col min="274" max="274" width="3.125" style="133" customWidth="1"/>
    <col min="275" max="275" width="3.5" style="133" customWidth="1"/>
    <col min="276" max="276" width="12.5" style="133" customWidth="1"/>
    <col min="277" max="277" width="2.25" style="133" customWidth="1"/>
    <col min="278" max="513" width="12.75" style="133"/>
    <col min="514" max="514" width="2.25" style="133" customWidth="1"/>
    <col min="515" max="515" width="2.75" style="133" customWidth="1"/>
    <col min="516" max="516" width="7.375" style="133" customWidth="1"/>
    <col min="517" max="517" width="9.625" style="133" customWidth="1"/>
    <col min="518" max="518" width="5.5" style="133" customWidth="1"/>
    <col min="519" max="519" width="4.75" style="133" customWidth="1"/>
    <col min="520" max="520" width="2" style="133" customWidth="1"/>
    <col min="521" max="521" width="2.75" style="133" customWidth="1"/>
    <col min="522" max="522" width="3.75" style="133" customWidth="1"/>
    <col min="523" max="523" width="5.5" style="133" customWidth="1"/>
    <col min="524" max="524" width="3.125" style="133" customWidth="1"/>
    <col min="525" max="525" width="4.75" style="133" customWidth="1"/>
    <col min="526" max="526" width="3.375" style="133" customWidth="1"/>
    <col min="527" max="527" width="4.75" style="133" customWidth="1"/>
    <col min="528" max="528" width="5.375" style="133" customWidth="1"/>
    <col min="529" max="529" width="5" style="133" customWidth="1"/>
    <col min="530" max="530" width="3.125" style="133" customWidth="1"/>
    <col min="531" max="531" width="3.5" style="133" customWidth="1"/>
    <col min="532" max="532" width="12.5" style="133" customWidth="1"/>
    <col min="533" max="533" width="2.25" style="133" customWidth="1"/>
    <col min="534" max="769" width="12.75" style="133"/>
    <col min="770" max="770" width="2.25" style="133" customWidth="1"/>
    <col min="771" max="771" width="2.75" style="133" customWidth="1"/>
    <col min="772" max="772" width="7.375" style="133" customWidth="1"/>
    <col min="773" max="773" width="9.625" style="133" customWidth="1"/>
    <col min="774" max="774" width="5.5" style="133" customWidth="1"/>
    <col min="775" max="775" width="4.75" style="133" customWidth="1"/>
    <col min="776" max="776" width="2" style="133" customWidth="1"/>
    <col min="777" max="777" width="2.75" style="133" customWidth="1"/>
    <col min="778" max="778" width="3.75" style="133" customWidth="1"/>
    <col min="779" max="779" width="5.5" style="133" customWidth="1"/>
    <col min="780" max="780" width="3.125" style="133" customWidth="1"/>
    <col min="781" max="781" width="4.75" style="133" customWidth="1"/>
    <col min="782" max="782" width="3.375" style="133" customWidth="1"/>
    <col min="783" max="783" width="4.75" style="133" customWidth="1"/>
    <col min="784" max="784" width="5.375" style="133" customWidth="1"/>
    <col min="785" max="785" width="5" style="133" customWidth="1"/>
    <col min="786" max="786" width="3.125" style="133" customWidth="1"/>
    <col min="787" max="787" width="3.5" style="133" customWidth="1"/>
    <col min="788" max="788" width="12.5" style="133" customWidth="1"/>
    <col min="789" max="789" width="2.25" style="133" customWidth="1"/>
    <col min="790" max="1025" width="12.75" style="133"/>
    <col min="1026" max="1026" width="2.25" style="133" customWidth="1"/>
    <col min="1027" max="1027" width="2.75" style="133" customWidth="1"/>
    <col min="1028" max="1028" width="7.375" style="133" customWidth="1"/>
    <col min="1029" max="1029" width="9.625" style="133" customWidth="1"/>
    <col min="1030" max="1030" width="5.5" style="133" customWidth="1"/>
    <col min="1031" max="1031" width="4.75" style="133" customWidth="1"/>
    <col min="1032" max="1032" width="2" style="133" customWidth="1"/>
    <col min="1033" max="1033" width="2.75" style="133" customWidth="1"/>
    <col min="1034" max="1034" width="3.75" style="133" customWidth="1"/>
    <col min="1035" max="1035" width="5.5" style="133" customWidth="1"/>
    <col min="1036" max="1036" width="3.125" style="133" customWidth="1"/>
    <col min="1037" max="1037" width="4.75" style="133" customWidth="1"/>
    <col min="1038" max="1038" width="3.375" style="133" customWidth="1"/>
    <col min="1039" max="1039" width="4.75" style="133" customWidth="1"/>
    <col min="1040" max="1040" width="5.375" style="133" customWidth="1"/>
    <col min="1041" max="1041" width="5" style="133" customWidth="1"/>
    <col min="1042" max="1042" width="3.125" style="133" customWidth="1"/>
    <col min="1043" max="1043" width="3.5" style="133" customWidth="1"/>
    <col min="1044" max="1044" width="12.5" style="133" customWidth="1"/>
    <col min="1045" max="1045" width="2.25" style="133" customWidth="1"/>
    <col min="1046" max="1281" width="12.75" style="133"/>
    <col min="1282" max="1282" width="2.25" style="133" customWidth="1"/>
    <col min="1283" max="1283" width="2.75" style="133" customWidth="1"/>
    <col min="1284" max="1284" width="7.375" style="133" customWidth="1"/>
    <col min="1285" max="1285" width="9.625" style="133" customWidth="1"/>
    <col min="1286" max="1286" width="5.5" style="133" customWidth="1"/>
    <col min="1287" max="1287" width="4.75" style="133" customWidth="1"/>
    <col min="1288" max="1288" width="2" style="133" customWidth="1"/>
    <col min="1289" max="1289" width="2.75" style="133" customWidth="1"/>
    <col min="1290" max="1290" width="3.75" style="133" customWidth="1"/>
    <col min="1291" max="1291" width="5.5" style="133" customWidth="1"/>
    <col min="1292" max="1292" width="3.125" style="133" customWidth="1"/>
    <col min="1293" max="1293" width="4.75" style="133" customWidth="1"/>
    <col min="1294" max="1294" width="3.375" style="133" customWidth="1"/>
    <col min="1295" max="1295" width="4.75" style="133" customWidth="1"/>
    <col min="1296" max="1296" width="5.375" style="133" customWidth="1"/>
    <col min="1297" max="1297" width="5" style="133" customWidth="1"/>
    <col min="1298" max="1298" width="3.125" style="133" customWidth="1"/>
    <col min="1299" max="1299" width="3.5" style="133" customWidth="1"/>
    <col min="1300" max="1300" width="12.5" style="133" customWidth="1"/>
    <col min="1301" max="1301" width="2.25" style="133" customWidth="1"/>
    <col min="1302" max="1537" width="12.75" style="133"/>
    <col min="1538" max="1538" width="2.25" style="133" customWidth="1"/>
    <col min="1539" max="1539" width="2.75" style="133" customWidth="1"/>
    <col min="1540" max="1540" width="7.375" style="133" customWidth="1"/>
    <col min="1541" max="1541" width="9.625" style="133" customWidth="1"/>
    <col min="1542" max="1542" width="5.5" style="133" customWidth="1"/>
    <col min="1543" max="1543" width="4.75" style="133" customWidth="1"/>
    <col min="1544" max="1544" width="2" style="133" customWidth="1"/>
    <col min="1545" max="1545" width="2.75" style="133" customWidth="1"/>
    <col min="1546" max="1546" width="3.75" style="133" customWidth="1"/>
    <col min="1547" max="1547" width="5.5" style="133" customWidth="1"/>
    <col min="1548" max="1548" width="3.125" style="133" customWidth="1"/>
    <col min="1549" max="1549" width="4.75" style="133" customWidth="1"/>
    <col min="1550" max="1550" width="3.375" style="133" customWidth="1"/>
    <col min="1551" max="1551" width="4.75" style="133" customWidth="1"/>
    <col min="1552" max="1552" width="5.375" style="133" customWidth="1"/>
    <col min="1553" max="1553" width="5" style="133" customWidth="1"/>
    <col min="1554" max="1554" width="3.125" style="133" customWidth="1"/>
    <col min="1555" max="1555" width="3.5" style="133" customWidth="1"/>
    <col min="1556" max="1556" width="12.5" style="133" customWidth="1"/>
    <col min="1557" max="1557" width="2.25" style="133" customWidth="1"/>
    <col min="1558" max="1793" width="12.75" style="133"/>
    <col min="1794" max="1794" width="2.25" style="133" customWidth="1"/>
    <col min="1795" max="1795" width="2.75" style="133" customWidth="1"/>
    <col min="1796" max="1796" width="7.375" style="133" customWidth="1"/>
    <col min="1797" max="1797" width="9.625" style="133" customWidth="1"/>
    <col min="1798" max="1798" width="5.5" style="133" customWidth="1"/>
    <col min="1799" max="1799" width="4.75" style="133" customWidth="1"/>
    <col min="1800" max="1800" width="2" style="133" customWidth="1"/>
    <col min="1801" max="1801" width="2.75" style="133" customWidth="1"/>
    <col min="1802" max="1802" width="3.75" style="133" customWidth="1"/>
    <col min="1803" max="1803" width="5.5" style="133" customWidth="1"/>
    <col min="1804" max="1804" width="3.125" style="133" customWidth="1"/>
    <col min="1805" max="1805" width="4.75" style="133" customWidth="1"/>
    <col min="1806" max="1806" width="3.375" style="133" customWidth="1"/>
    <col min="1807" max="1807" width="4.75" style="133" customWidth="1"/>
    <col min="1808" max="1808" width="5.375" style="133" customWidth="1"/>
    <col min="1809" max="1809" width="5" style="133" customWidth="1"/>
    <col min="1810" max="1810" width="3.125" style="133" customWidth="1"/>
    <col min="1811" max="1811" width="3.5" style="133" customWidth="1"/>
    <col min="1812" max="1812" width="12.5" style="133" customWidth="1"/>
    <col min="1813" max="1813" width="2.25" style="133" customWidth="1"/>
    <col min="1814" max="2049" width="12.75" style="133"/>
    <col min="2050" max="2050" width="2.25" style="133" customWidth="1"/>
    <col min="2051" max="2051" width="2.75" style="133" customWidth="1"/>
    <col min="2052" max="2052" width="7.375" style="133" customWidth="1"/>
    <col min="2053" max="2053" width="9.625" style="133" customWidth="1"/>
    <col min="2054" max="2054" width="5.5" style="133" customWidth="1"/>
    <col min="2055" max="2055" width="4.75" style="133" customWidth="1"/>
    <col min="2056" max="2056" width="2" style="133" customWidth="1"/>
    <col min="2057" max="2057" width="2.75" style="133" customWidth="1"/>
    <col min="2058" max="2058" width="3.75" style="133" customWidth="1"/>
    <col min="2059" max="2059" width="5.5" style="133" customWidth="1"/>
    <col min="2060" max="2060" width="3.125" style="133" customWidth="1"/>
    <col min="2061" max="2061" width="4.75" style="133" customWidth="1"/>
    <col min="2062" max="2062" width="3.375" style="133" customWidth="1"/>
    <col min="2063" max="2063" width="4.75" style="133" customWidth="1"/>
    <col min="2064" max="2064" width="5.375" style="133" customWidth="1"/>
    <col min="2065" max="2065" width="5" style="133" customWidth="1"/>
    <col min="2066" max="2066" width="3.125" style="133" customWidth="1"/>
    <col min="2067" max="2067" width="3.5" style="133" customWidth="1"/>
    <col min="2068" max="2068" width="12.5" style="133" customWidth="1"/>
    <col min="2069" max="2069" width="2.25" style="133" customWidth="1"/>
    <col min="2070" max="2305" width="12.75" style="133"/>
    <col min="2306" max="2306" width="2.25" style="133" customWidth="1"/>
    <col min="2307" max="2307" width="2.75" style="133" customWidth="1"/>
    <col min="2308" max="2308" width="7.375" style="133" customWidth="1"/>
    <col min="2309" max="2309" width="9.625" style="133" customWidth="1"/>
    <col min="2310" max="2310" width="5.5" style="133" customWidth="1"/>
    <col min="2311" max="2311" width="4.75" style="133" customWidth="1"/>
    <col min="2312" max="2312" width="2" style="133" customWidth="1"/>
    <col min="2313" max="2313" width="2.75" style="133" customWidth="1"/>
    <col min="2314" max="2314" width="3.75" style="133" customWidth="1"/>
    <col min="2315" max="2315" width="5.5" style="133" customWidth="1"/>
    <col min="2316" max="2316" width="3.125" style="133" customWidth="1"/>
    <col min="2317" max="2317" width="4.75" style="133" customWidth="1"/>
    <col min="2318" max="2318" width="3.375" style="133" customWidth="1"/>
    <col min="2319" max="2319" width="4.75" style="133" customWidth="1"/>
    <col min="2320" max="2320" width="5.375" style="133" customWidth="1"/>
    <col min="2321" max="2321" width="5" style="133" customWidth="1"/>
    <col min="2322" max="2322" width="3.125" style="133" customWidth="1"/>
    <col min="2323" max="2323" width="3.5" style="133" customWidth="1"/>
    <col min="2324" max="2324" width="12.5" style="133" customWidth="1"/>
    <col min="2325" max="2325" width="2.25" style="133" customWidth="1"/>
    <col min="2326" max="2561" width="12.75" style="133"/>
    <col min="2562" max="2562" width="2.25" style="133" customWidth="1"/>
    <col min="2563" max="2563" width="2.75" style="133" customWidth="1"/>
    <col min="2564" max="2564" width="7.375" style="133" customWidth="1"/>
    <col min="2565" max="2565" width="9.625" style="133" customWidth="1"/>
    <col min="2566" max="2566" width="5.5" style="133" customWidth="1"/>
    <col min="2567" max="2567" width="4.75" style="133" customWidth="1"/>
    <col min="2568" max="2568" width="2" style="133" customWidth="1"/>
    <col min="2569" max="2569" width="2.75" style="133" customWidth="1"/>
    <col min="2570" max="2570" width="3.75" style="133" customWidth="1"/>
    <col min="2571" max="2571" width="5.5" style="133" customWidth="1"/>
    <col min="2572" max="2572" width="3.125" style="133" customWidth="1"/>
    <col min="2573" max="2573" width="4.75" style="133" customWidth="1"/>
    <col min="2574" max="2574" width="3.375" style="133" customWidth="1"/>
    <col min="2575" max="2575" width="4.75" style="133" customWidth="1"/>
    <col min="2576" max="2576" width="5.375" style="133" customWidth="1"/>
    <col min="2577" max="2577" width="5" style="133" customWidth="1"/>
    <col min="2578" max="2578" width="3.125" style="133" customWidth="1"/>
    <col min="2579" max="2579" width="3.5" style="133" customWidth="1"/>
    <col min="2580" max="2580" width="12.5" style="133" customWidth="1"/>
    <col min="2581" max="2581" width="2.25" style="133" customWidth="1"/>
    <col min="2582" max="2817" width="12.75" style="133"/>
    <col min="2818" max="2818" width="2.25" style="133" customWidth="1"/>
    <col min="2819" max="2819" width="2.75" style="133" customWidth="1"/>
    <col min="2820" max="2820" width="7.375" style="133" customWidth="1"/>
    <col min="2821" max="2821" width="9.625" style="133" customWidth="1"/>
    <col min="2822" max="2822" width="5.5" style="133" customWidth="1"/>
    <col min="2823" max="2823" width="4.75" style="133" customWidth="1"/>
    <col min="2824" max="2824" width="2" style="133" customWidth="1"/>
    <col min="2825" max="2825" width="2.75" style="133" customWidth="1"/>
    <col min="2826" max="2826" width="3.75" style="133" customWidth="1"/>
    <col min="2827" max="2827" width="5.5" style="133" customWidth="1"/>
    <col min="2828" max="2828" width="3.125" style="133" customWidth="1"/>
    <col min="2829" max="2829" width="4.75" style="133" customWidth="1"/>
    <col min="2830" max="2830" width="3.375" style="133" customWidth="1"/>
    <col min="2831" max="2831" width="4.75" style="133" customWidth="1"/>
    <col min="2832" max="2832" width="5.375" style="133" customWidth="1"/>
    <col min="2833" max="2833" width="5" style="133" customWidth="1"/>
    <col min="2834" max="2834" width="3.125" style="133" customWidth="1"/>
    <col min="2835" max="2835" width="3.5" style="133" customWidth="1"/>
    <col min="2836" max="2836" width="12.5" style="133" customWidth="1"/>
    <col min="2837" max="2837" width="2.25" style="133" customWidth="1"/>
    <col min="2838" max="3073" width="12.75" style="133"/>
    <col min="3074" max="3074" width="2.25" style="133" customWidth="1"/>
    <col min="3075" max="3075" width="2.75" style="133" customWidth="1"/>
    <col min="3076" max="3076" width="7.375" style="133" customWidth="1"/>
    <col min="3077" max="3077" width="9.625" style="133" customWidth="1"/>
    <col min="3078" max="3078" width="5.5" style="133" customWidth="1"/>
    <col min="3079" max="3079" width="4.75" style="133" customWidth="1"/>
    <col min="3080" max="3080" width="2" style="133" customWidth="1"/>
    <col min="3081" max="3081" width="2.75" style="133" customWidth="1"/>
    <col min="3082" max="3082" width="3.75" style="133" customWidth="1"/>
    <col min="3083" max="3083" width="5.5" style="133" customWidth="1"/>
    <col min="3084" max="3084" width="3.125" style="133" customWidth="1"/>
    <col min="3085" max="3085" width="4.75" style="133" customWidth="1"/>
    <col min="3086" max="3086" width="3.375" style="133" customWidth="1"/>
    <col min="3087" max="3087" width="4.75" style="133" customWidth="1"/>
    <col min="3088" max="3088" width="5.375" style="133" customWidth="1"/>
    <col min="3089" max="3089" width="5" style="133" customWidth="1"/>
    <col min="3090" max="3090" width="3.125" style="133" customWidth="1"/>
    <col min="3091" max="3091" width="3.5" style="133" customWidth="1"/>
    <col min="3092" max="3092" width="12.5" style="133" customWidth="1"/>
    <col min="3093" max="3093" width="2.25" style="133" customWidth="1"/>
    <col min="3094" max="3329" width="12.75" style="133"/>
    <col min="3330" max="3330" width="2.25" style="133" customWidth="1"/>
    <col min="3331" max="3331" width="2.75" style="133" customWidth="1"/>
    <col min="3332" max="3332" width="7.375" style="133" customWidth="1"/>
    <col min="3333" max="3333" width="9.625" style="133" customWidth="1"/>
    <col min="3334" max="3334" width="5.5" style="133" customWidth="1"/>
    <col min="3335" max="3335" width="4.75" style="133" customWidth="1"/>
    <col min="3336" max="3336" width="2" style="133" customWidth="1"/>
    <col min="3337" max="3337" width="2.75" style="133" customWidth="1"/>
    <col min="3338" max="3338" width="3.75" style="133" customWidth="1"/>
    <col min="3339" max="3339" width="5.5" style="133" customWidth="1"/>
    <col min="3340" max="3340" width="3.125" style="133" customWidth="1"/>
    <col min="3341" max="3341" width="4.75" style="133" customWidth="1"/>
    <col min="3342" max="3342" width="3.375" style="133" customWidth="1"/>
    <col min="3343" max="3343" width="4.75" style="133" customWidth="1"/>
    <col min="3344" max="3344" width="5.375" style="133" customWidth="1"/>
    <col min="3345" max="3345" width="5" style="133" customWidth="1"/>
    <col min="3346" max="3346" width="3.125" style="133" customWidth="1"/>
    <col min="3347" max="3347" width="3.5" style="133" customWidth="1"/>
    <col min="3348" max="3348" width="12.5" style="133" customWidth="1"/>
    <col min="3349" max="3349" width="2.25" style="133" customWidth="1"/>
    <col min="3350" max="3585" width="12.75" style="133"/>
    <col min="3586" max="3586" width="2.25" style="133" customWidth="1"/>
    <col min="3587" max="3587" width="2.75" style="133" customWidth="1"/>
    <col min="3588" max="3588" width="7.375" style="133" customWidth="1"/>
    <col min="3589" max="3589" width="9.625" style="133" customWidth="1"/>
    <col min="3590" max="3590" width="5.5" style="133" customWidth="1"/>
    <col min="3591" max="3591" width="4.75" style="133" customWidth="1"/>
    <col min="3592" max="3592" width="2" style="133" customWidth="1"/>
    <col min="3593" max="3593" width="2.75" style="133" customWidth="1"/>
    <col min="3594" max="3594" width="3.75" style="133" customWidth="1"/>
    <col min="3595" max="3595" width="5.5" style="133" customWidth="1"/>
    <col min="3596" max="3596" width="3.125" style="133" customWidth="1"/>
    <col min="3597" max="3597" width="4.75" style="133" customWidth="1"/>
    <col min="3598" max="3598" width="3.375" style="133" customWidth="1"/>
    <col min="3599" max="3599" width="4.75" style="133" customWidth="1"/>
    <col min="3600" max="3600" width="5.375" style="133" customWidth="1"/>
    <col min="3601" max="3601" width="5" style="133" customWidth="1"/>
    <col min="3602" max="3602" width="3.125" style="133" customWidth="1"/>
    <col min="3603" max="3603" width="3.5" style="133" customWidth="1"/>
    <col min="3604" max="3604" width="12.5" style="133" customWidth="1"/>
    <col min="3605" max="3605" width="2.25" style="133" customWidth="1"/>
    <col min="3606" max="3841" width="12.75" style="133"/>
    <col min="3842" max="3842" width="2.25" style="133" customWidth="1"/>
    <col min="3843" max="3843" width="2.75" style="133" customWidth="1"/>
    <col min="3844" max="3844" width="7.375" style="133" customWidth="1"/>
    <col min="3845" max="3845" width="9.625" style="133" customWidth="1"/>
    <col min="3846" max="3846" width="5.5" style="133" customWidth="1"/>
    <col min="3847" max="3847" width="4.75" style="133" customWidth="1"/>
    <col min="3848" max="3848" width="2" style="133" customWidth="1"/>
    <col min="3849" max="3849" width="2.75" style="133" customWidth="1"/>
    <col min="3850" max="3850" width="3.75" style="133" customWidth="1"/>
    <col min="3851" max="3851" width="5.5" style="133" customWidth="1"/>
    <col min="3852" max="3852" width="3.125" style="133" customWidth="1"/>
    <col min="3853" max="3853" width="4.75" style="133" customWidth="1"/>
    <col min="3854" max="3854" width="3.375" style="133" customWidth="1"/>
    <col min="3855" max="3855" width="4.75" style="133" customWidth="1"/>
    <col min="3856" max="3856" width="5.375" style="133" customWidth="1"/>
    <col min="3857" max="3857" width="5" style="133" customWidth="1"/>
    <col min="3858" max="3858" width="3.125" style="133" customWidth="1"/>
    <col min="3859" max="3859" width="3.5" style="133" customWidth="1"/>
    <col min="3860" max="3860" width="12.5" style="133" customWidth="1"/>
    <col min="3861" max="3861" width="2.25" style="133" customWidth="1"/>
    <col min="3862" max="4097" width="12.75" style="133"/>
    <col min="4098" max="4098" width="2.25" style="133" customWidth="1"/>
    <col min="4099" max="4099" width="2.75" style="133" customWidth="1"/>
    <col min="4100" max="4100" width="7.375" style="133" customWidth="1"/>
    <col min="4101" max="4101" width="9.625" style="133" customWidth="1"/>
    <col min="4102" max="4102" width="5.5" style="133" customWidth="1"/>
    <col min="4103" max="4103" width="4.75" style="133" customWidth="1"/>
    <col min="4104" max="4104" width="2" style="133" customWidth="1"/>
    <col min="4105" max="4105" width="2.75" style="133" customWidth="1"/>
    <col min="4106" max="4106" width="3.75" style="133" customWidth="1"/>
    <col min="4107" max="4107" width="5.5" style="133" customWidth="1"/>
    <col min="4108" max="4108" width="3.125" style="133" customWidth="1"/>
    <col min="4109" max="4109" width="4.75" style="133" customWidth="1"/>
    <col min="4110" max="4110" width="3.375" style="133" customWidth="1"/>
    <col min="4111" max="4111" width="4.75" style="133" customWidth="1"/>
    <col min="4112" max="4112" width="5.375" style="133" customWidth="1"/>
    <col min="4113" max="4113" width="5" style="133" customWidth="1"/>
    <col min="4114" max="4114" width="3.125" style="133" customWidth="1"/>
    <col min="4115" max="4115" width="3.5" style="133" customWidth="1"/>
    <col min="4116" max="4116" width="12.5" style="133" customWidth="1"/>
    <col min="4117" max="4117" width="2.25" style="133" customWidth="1"/>
    <col min="4118" max="4353" width="12.75" style="133"/>
    <col min="4354" max="4354" width="2.25" style="133" customWidth="1"/>
    <col min="4355" max="4355" width="2.75" style="133" customWidth="1"/>
    <col min="4356" max="4356" width="7.375" style="133" customWidth="1"/>
    <col min="4357" max="4357" width="9.625" style="133" customWidth="1"/>
    <col min="4358" max="4358" width="5.5" style="133" customWidth="1"/>
    <col min="4359" max="4359" width="4.75" style="133" customWidth="1"/>
    <col min="4360" max="4360" width="2" style="133" customWidth="1"/>
    <col min="4361" max="4361" width="2.75" style="133" customWidth="1"/>
    <col min="4362" max="4362" width="3.75" style="133" customWidth="1"/>
    <col min="4363" max="4363" width="5.5" style="133" customWidth="1"/>
    <col min="4364" max="4364" width="3.125" style="133" customWidth="1"/>
    <col min="4365" max="4365" width="4.75" style="133" customWidth="1"/>
    <col min="4366" max="4366" width="3.375" style="133" customWidth="1"/>
    <col min="4367" max="4367" width="4.75" style="133" customWidth="1"/>
    <col min="4368" max="4368" width="5.375" style="133" customWidth="1"/>
    <col min="4369" max="4369" width="5" style="133" customWidth="1"/>
    <col min="4370" max="4370" width="3.125" style="133" customWidth="1"/>
    <col min="4371" max="4371" width="3.5" style="133" customWidth="1"/>
    <col min="4372" max="4372" width="12.5" style="133" customWidth="1"/>
    <col min="4373" max="4373" width="2.25" style="133" customWidth="1"/>
    <col min="4374" max="4609" width="12.75" style="133"/>
    <col min="4610" max="4610" width="2.25" style="133" customWidth="1"/>
    <col min="4611" max="4611" width="2.75" style="133" customWidth="1"/>
    <col min="4612" max="4612" width="7.375" style="133" customWidth="1"/>
    <col min="4613" max="4613" width="9.625" style="133" customWidth="1"/>
    <col min="4614" max="4614" width="5.5" style="133" customWidth="1"/>
    <col min="4615" max="4615" width="4.75" style="133" customWidth="1"/>
    <col min="4616" max="4616" width="2" style="133" customWidth="1"/>
    <col min="4617" max="4617" width="2.75" style="133" customWidth="1"/>
    <col min="4618" max="4618" width="3.75" style="133" customWidth="1"/>
    <col min="4619" max="4619" width="5.5" style="133" customWidth="1"/>
    <col min="4620" max="4620" width="3.125" style="133" customWidth="1"/>
    <col min="4621" max="4621" width="4.75" style="133" customWidth="1"/>
    <col min="4622" max="4622" width="3.375" style="133" customWidth="1"/>
    <col min="4623" max="4623" width="4.75" style="133" customWidth="1"/>
    <col min="4624" max="4624" width="5.375" style="133" customWidth="1"/>
    <col min="4625" max="4625" width="5" style="133" customWidth="1"/>
    <col min="4626" max="4626" width="3.125" style="133" customWidth="1"/>
    <col min="4627" max="4627" width="3.5" style="133" customWidth="1"/>
    <col min="4628" max="4628" width="12.5" style="133" customWidth="1"/>
    <col min="4629" max="4629" width="2.25" style="133" customWidth="1"/>
    <col min="4630" max="4865" width="12.75" style="133"/>
    <col min="4866" max="4866" width="2.25" style="133" customWidth="1"/>
    <col min="4867" max="4867" width="2.75" style="133" customWidth="1"/>
    <col min="4868" max="4868" width="7.375" style="133" customWidth="1"/>
    <col min="4869" max="4869" width="9.625" style="133" customWidth="1"/>
    <col min="4870" max="4870" width="5.5" style="133" customWidth="1"/>
    <col min="4871" max="4871" width="4.75" style="133" customWidth="1"/>
    <col min="4872" max="4872" width="2" style="133" customWidth="1"/>
    <col min="4873" max="4873" width="2.75" style="133" customWidth="1"/>
    <col min="4874" max="4874" width="3.75" style="133" customWidth="1"/>
    <col min="4875" max="4875" width="5.5" style="133" customWidth="1"/>
    <col min="4876" max="4876" width="3.125" style="133" customWidth="1"/>
    <col min="4877" max="4877" width="4.75" style="133" customWidth="1"/>
    <col min="4878" max="4878" width="3.375" style="133" customWidth="1"/>
    <col min="4879" max="4879" width="4.75" style="133" customWidth="1"/>
    <col min="4880" max="4880" width="5.375" style="133" customWidth="1"/>
    <col min="4881" max="4881" width="5" style="133" customWidth="1"/>
    <col min="4882" max="4882" width="3.125" style="133" customWidth="1"/>
    <col min="4883" max="4883" width="3.5" style="133" customWidth="1"/>
    <col min="4884" max="4884" width="12.5" style="133" customWidth="1"/>
    <col min="4885" max="4885" width="2.25" style="133" customWidth="1"/>
    <col min="4886" max="5121" width="12.75" style="133"/>
    <col min="5122" max="5122" width="2.25" style="133" customWidth="1"/>
    <col min="5123" max="5123" width="2.75" style="133" customWidth="1"/>
    <col min="5124" max="5124" width="7.375" style="133" customWidth="1"/>
    <col min="5125" max="5125" width="9.625" style="133" customWidth="1"/>
    <col min="5126" max="5126" width="5.5" style="133" customWidth="1"/>
    <col min="5127" max="5127" width="4.75" style="133" customWidth="1"/>
    <col min="5128" max="5128" width="2" style="133" customWidth="1"/>
    <col min="5129" max="5129" width="2.75" style="133" customWidth="1"/>
    <col min="5130" max="5130" width="3.75" style="133" customWidth="1"/>
    <col min="5131" max="5131" width="5.5" style="133" customWidth="1"/>
    <col min="5132" max="5132" width="3.125" style="133" customWidth="1"/>
    <col min="5133" max="5133" width="4.75" style="133" customWidth="1"/>
    <col min="5134" max="5134" width="3.375" style="133" customWidth="1"/>
    <col min="5135" max="5135" width="4.75" style="133" customWidth="1"/>
    <col min="5136" max="5136" width="5.375" style="133" customWidth="1"/>
    <col min="5137" max="5137" width="5" style="133" customWidth="1"/>
    <col min="5138" max="5138" width="3.125" style="133" customWidth="1"/>
    <col min="5139" max="5139" width="3.5" style="133" customWidth="1"/>
    <col min="5140" max="5140" width="12.5" style="133" customWidth="1"/>
    <col min="5141" max="5141" width="2.25" style="133" customWidth="1"/>
    <col min="5142" max="5377" width="12.75" style="133"/>
    <col min="5378" max="5378" width="2.25" style="133" customWidth="1"/>
    <col min="5379" max="5379" width="2.75" style="133" customWidth="1"/>
    <col min="5380" max="5380" width="7.375" style="133" customWidth="1"/>
    <col min="5381" max="5381" width="9.625" style="133" customWidth="1"/>
    <col min="5382" max="5382" width="5.5" style="133" customWidth="1"/>
    <col min="5383" max="5383" width="4.75" style="133" customWidth="1"/>
    <col min="5384" max="5384" width="2" style="133" customWidth="1"/>
    <col min="5385" max="5385" width="2.75" style="133" customWidth="1"/>
    <col min="5386" max="5386" width="3.75" style="133" customWidth="1"/>
    <col min="5387" max="5387" width="5.5" style="133" customWidth="1"/>
    <col min="5388" max="5388" width="3.125" style="133" customWidth="1"/>
    <col min="5389" max="5389" width="4.75" style="133" customWidth="1"/>
    <col min="5390" max="5390" width="3.375" style="133" customWidth="1"/>
    <col min="5391" max="5391" width="4.75" style="133" customWidth="1"/>
    <col min="5392" max="5392" width="5.375" style="133" customWidth="1"/>
    <col min="5393" max="5393" width="5" style="133" customWidth="1"/>
    <col min="5394" max="5394" width="3.125" style="133" customWidth="1"/>
    <col min="5395" max="5395" width="3.5" style="133" customWidth="1"/>
    <col min="5396" max="5396" width="12.5" style="133" customWidth="1"/>
    <col min="5397" max="5397" width="2.25" style="133" customWidth="1"/>
    <col min="5398" max="5633" width="12.75" style="133"/>
    <col min="5634" max="5634" width="2.25" style="133" customWidth="1"/>
    <col min="5635" max="5635" width="2.75" style="133" customWidth="1"/>
    <col min="5636" max="5636" width="7.375" style="133" customWidth="1"/>
    <col min="5637" max="5637" width="9.625" style="133" customWidth="1"/>
    <col min="5638" max="5638" width="5.5" style="133" customWidth="1"/>
    <col min="5639" max="5639" width="4.75" style="133" customWidth="1"/>
    <col min="5640" max="5640" width="2" style="133" customWidth="1"/>
    <col min="5641" max="5641" width="2.75" style="133" customWidth="1"/>
    <col min="5642" max="5642" width="3.75" style="133" customWidth="1"/>
    <col min="5643" max="5643" width="5.5" style="133" customWidth="1"/>
    <col min="5644" max="5644" width="3.125" style="133" customWidth="1"/>
    <col min="5645" max="5645" width="4.75" style="133" customWidth="1"/>
    <col min="5646" max="5646" width="3.375" style="133" customWidth="1"/>
    <col min="5647" max="5647" width="4.75" style="133" customWidth="1"/>
    <col min="5648" max="5648" width="5.375" style="133" customWidth="1"/>
    <col min="5649" max="5649" width="5" style="133" customWidth="1"/>
    <col min="5650" max="5650" width="3.125" style="133" customWidth="1"/>
    <col min="5651" max="5651" width="3.5" style="133" customWidth="1"/>
    <col min="5652" max="5652" width="12.5" style="133" customWidth="1"/>
    <col min="5653" max="5653" width="2.25" style="133" customWidth="1"/>
    <col min="5654" max="5889" width="12.75" style="133"/>
    <col min="5890" max="5890" width="2.25" style="133" customWidth="1"/>
    <col min="5891" max="5891" width="2.75" style="133" customWidth="1"/>
    <col min="5892" max="5892" width="7.375" style="133" customWidth="1"/>
    <col min="5893" max="5893" width="9.625" style="133" customWidth="1"/>
    <col min="5894" max="5894" width="5.5" style="133" customWidth="1"/>
    <col min="5895" max="5895" width="4.75" style="133" customWidth="1"/>
    <col min="5896" max="5896" width="2" style="133" customWidth="1"/>
    <col min="5897" max="5897" width="2.75" style="133" customWidth="1"/>
    <col min="5898" max="5898" width="3.75" style="133" customWidth="1"/>
    <col min="5899" max="5899" width="5.5" style="133" customWidth="1"/>
    <col min="5900" max="5900" width="3.125" style="133" customWidth="1"/>
    <col min="5901" max="5901" width="4.75" style="133" customWidth="1"/>
    <col min="5902" max="5902" width="3.375" style="133" customWidth="1"/>
    <col min="5903" max="5903" width="4.75" style="133" customWidth="1"/>
    <col min="5904" max="5904" width="5.375" style="133" customWidth="1"/>
    <col min="5905" max="5905" width="5" style="133" customWidth="1"/>
    <col min="5906" max="5906" width="3.125" style="133" customWidth="1"/>
    <col min="5907" max="5907" width="3.5" style="133" customWidth="1"/>
    <col min="5908" max="5908" width="12.5" style="133" customWidth="1"/>
    <col min="5909" max="5909" width="2.25" style="133" customWidth="1"/>
    <col min="5910" max="6145" width="12.75" style="133"/>
    <col min="6146" max="6146" width="2.25" style="133" customWidth="1"/>
    <col min="6147" max="6147" width="2.75" style="133" customWidth="1"/>
    <col min="6148" max="6148" width="7.375" style="133" customWidth="1"/>
    <col min="6149" max="6149" width="9.625" style="133" customWidth="1"/>
    <col min="6150" max="6150" width="5.5" style="133" customWidth="1"/>
    <col min="6151" max="6151" width="4.75" style="133" customWidth="1"/>
    <col min="6152" max="6152" width="2" style="133" customWidth="1"/>
    <col min="6153" max="6153" width="2.75" style="133" customWidth="1"/>
    <col min="6154" max="6154" width="3.75" style="133" customWidth="1"/>
    <col min="6155" max="6155" width="5.5" style="133" customWidth="1"/>
    <col min="6156" max="6156" width="3.125" style="133" customWidth="1"/>
    <col min="6157" max="6157" width="4.75" style="133" customWidth="1"/>
    <col min="6158" max="6158" width="3.375" style="133" customWidth="1"/>
    <col min="6159" max="6159" width="4.75" style="133" customWidth="1"/>
    <col min="6160" max="6160" width="5.375" style="133" customWidth="1"/>
    <col min="6161" max="6161" width="5" style="133" customWidth="1"/>
    <col min="6162" max="6162" width="3.125" style="133" customWidth="1"/>
    <col min="6163" max="6163" width="3.5" style="133" customWidth="1"/>
    <col min="6164" max="6164" width="12.5" style="133" customWidth="1"/>
    <col min="6165" max="6165" width="2.25" style="133" customWidth="1"/>
    <col min="6166" max="6401" width="12.75" style="133"/>
    <col min="6402" max="6402" width="2.25" style="133" customWidth="1"/>
    <col min="6403" max="6403" width="2.75" style="133" customWidth="1"/>
    <col min="6404" max="6404" width="7.375" style="133" customWidth="1"/>
    <col min="6405" max="6405" width="9.625" style="133" customWidth="1"/>
    <col min="6406" max="6406" width="5.5" style="133" customWidth="1"/>
    <col min="6407" max="6407" width="4.75" style="133" customWidth="1"/>
    <col min="6408" max="6408" width="2" style="133" customWidth="1"/>
    <col min="6409" max="6409" width="2.75" style="133" customWidth="1"/>
    <col min="6410" max="6410" width="3.75" style="133" customWidth="1"/>
    <col min="6411" max="6411" width="5.5" style="133" customWidth="1"/>
    <col min="6412" max="6412" width="3.125" style="133" customWidth="1"/>
    <col min="6413" max="6413" width="4.75" style="133" customWidth="1"/>
    <col min="6414" max="6414" width="3.375" style="133" customWidth="1"/>
    <col min="6415" max="6415" width="4.75" style="133" customWidth="1"/>
    <col min="6416" max="6416" width="5.375" style="133" customWidth="1"/>
    <col min="6417" max="6417" width="5" style="133" customWidth="1"/>
    <col min="6418" max="6418" width="3.125" style="133" customWidth="1"/>
    <col min="6419" max="6419" width="3.5" style="133" customWidth="1"/>
    <col min="6420" max="6420" width="12.5" style="133" customWidth="1"/>
    <col min="6421" max="6421" width="2.25" style="133" customWidth="1"/>
    <col min="6422" max="6657" width="12.75" style="133"/>
    <col min="6658" max="6658" width="2.25" style="133" customWidth="1"/>
    <col min="6659" max="6659" width="2.75" style="133" customWidth="1"/>
    <col min="6660" max="6660" width="7.375" style="133" customWidth="1"/>
    <col min="6661" max="6661" width="9.625" style="133" customWidth="1"/>
    <col min="6662" max="6662" width="5.5" style="133" customWidth="1"/>
    <col min="6663" max="6663" width="4.75" style="133" customWidth="1"/>
    <col min="6664" max="6664" width="2" style="133" customWidth="1"/>
    <col min="6665" max="6665" width="2.75" style="133" customWidth="1"/>
    <col min="6666" max="6666" width="3.75" style="133" customWidth="1"/>
    <col min="6667" max="6667" width="5.5" style="133" customWidth="1"/>
    <col min="6668" max="6668" width="3.125" style="133" customWidth="1"/>
    <col min="6669" max="6669" width="4.75" style="133" customWidth="1"/>
    <col min="6670" max="6670" width="3.375" style="133" customWidth="1"/>
    <col min="6671" max="6671" width="4.75" style="133" customWidth="1"/>
    <col min="6672" max="6672" width="5.375" style="133" customWidth="1"/>
    <col min="6673" max="6673" width="5" style="133" customWidth="1"/>
    <col min="6674" max="6674" width="3.125" style="133" customWidth="1"/>
    <col min="6675" max="6675" width="3.5" style="133" customWidth="1"/>
    <col min="6676" max="6676" width="12.5" style="133" customWidth="1"/>
    <col min="6677" max="6677" width="2.25" style="133" customWidth="1"/>
    <col min="6678" max="6913" width="12.75" style="133"/>
    <col min="6914" max="6914" width="2.25" style="133" customWidth="1"/>
    <col min="6915" max="6915" width="2.75" style="133" customWidth="1"/>
    <col min="6916" max="6916" width="7.375" style="133" customWidth="1"/>
    <col min="6917" max="6917" width="9.625" style="133" customWidth="1"/>
    <col min="6918" max="6918" width="5.5" style="133" customWidth="1"/>
    <col min="6919" max="6919" width="4.75" style="133" customWidth="1"/>
    <col min="6920" max="6920" width="2" style="133" customWidth="1"/>
    <col min="6921" max="6921" width="2.75" style="133" customWidth="1"/>
    <col min="6922" max="6922" width="3.75" style="133" customWidth="1"/>
    <col min="6923" max="6923" width="5.5" style="133" customWidth="1"/>
    <col min="6924" max="6924" width="3.125" style="133" customWidth="1"/>
    <col min="6925" max="6925" width="4.75" style="133" customWidth="1"/>
    <col min="6926" max="6926" width="3.375" style="133" customWidth="1"/>
    <col min="6927" max="6927" width="4.75" style="133" customWidth="1"/>
    <col min="6928" max="6928" width="5.375" style="133" customWidth="1"/>
    <col min="6929" max="6929" width="5" style="133" customWidth="1"/>
    <col min="6930" max="6930" width="3.125" style="133" customWidth="1"/>
    <col min="6931" max="6931" width="3.5" style="133" customWidth="1"/>
    <col min="6932" max="6932" width="12.5" style="133" customWidth="1"/>
    <col min="6933" max="6933" width="2.25" style="133" customWidth="1"/>
    <col min="6934" max="7169" width="12.75" style="133"/>
    <col min="7170" max="7170" width="2.25" style="133" customWidth="1"/>
    <col min="7171" max="7171" width="2.75" style="133" customWidth="1"/>
    <col min="7172" max="7172" width="7.375" style="133" customWidth="1"/>
    <col min="7173" max="7173" width="9.625" style="133" customWidth="1"/>
    <col min="7174" max="7174" width="5.5" style="133" customWidth="1"/>
    <col min="7175" max="7175" width="4.75" style="133" customWidth="1"/>
    <col min="7176" max="7176" width="2" style="133" customWidth="1"/>
    <col min="7177" max="7177" width="2.75" style="133" customWidth="1"/>
    <col min="7178" max="7178" width="3.75" style="133" customWidth="1"/>
    <col min="7179" max="7179" width="5.5" style="133" customWidth="1"/>
    <col min="7180" max="7180" width="3.125" style="133" customWidth="1"/>
    <col min="7181" max="7181" width="4.75" style="133" customWidth="1"/>
    <col min="7182" max="7182" width="3.375" style="133" customWidth="1"/>
    <col min="7183" max="7183" width="4.75" style="133" customWidth="1"/>
    <col min="7184" max="7184" width="5.375" style="133" customWidth="1"/>
    <col min="7185" max="7185" width="5" style="133" customWidth="1"/>
    <col min="7186" max="7186" width="3.125" style="133" customWidth="1"/>
    <col min="7187" max="7187" width="3.5" style="133" customWidth="1"/>
    <col min="7188" max="7188" width="12.5" style="133" customWidth="1"/>
    <col min="7189" max="7189" width="2.25" style="133" customWidth="1"/>
    <col min="7190" max="7425" width="12.75" style="133"/>
    <col min="7426" max="7426" width="2.25" style="133" customWidth="1"/>
    <col min="7427" max="7427" width="2.75" style="133" customWidth="1"/>
    <col min="7428" max="7428" width="7.375" style="133" customWidth="1"/>
    <col min="7429" max="7429" width="9.625" style="133" customWidth="1"/>
    <col min="7430" max="7430" width="5.5" style="133" customWidth="1"/>
    <col min="7431" max="7431" width="4.75" style="133" customWidth="1"/>
    <col min="7432" max="7432" width="2" style="133" customWidth="1"/>
    <col min="7433" max="7433" width="2.75" style="133" customWidth="1"/>
    <col min="7434" max="7434" width="3.75" style="133" customWidth="1"/>
    <col min="7435" max="7435" width="5.5" style="133" customWidth="1"/>
    <col min="7436" max="7436" width="3.125" style="133" customWidth="1"/>
    <col min="7437" max="7437" width="4.75" style="133" customWidth="1"/>
    <col min="7438" max="7438" width="3.375" style="133" customWidth="1"/>
    <col min="7439" max="7439" width="4.75" style="133" customWidth="1"/>
    <col min="7440" max="7440" width="5.375" style="133" customWidth="1"/>
    <col min="7441" max="7441" width="5" style="133" customWidth="1"/>
    <col min="7442" max="7442" width="3.125" style="133" customWidth="1"/>
    <col min="7443" max="7443" width="3.5" style="133" customWidth="1"/>
    <col min="7444" max="7444" width="12.5" style="133" customWidth="1"/>
    <col min="7445" max="7445" width="2.25" style="133" customWidth="1"/>
    <col min="7446" max="7681" width="12.75" style="133"/>
    <col min="7682" max="7682" width="2.25" style="133" customWidth="1"/>
    <col min="7683" max="7683" width="2.75" style="133" customWidth="1"/>
    <col min="7684" max="7684" width="7.375" style="133" customWidth="1"/>
    <col min="7685" max="7685" width="9.625" style="133" customWidth="1"/>
    <col min="7686" max="7686" width="5.5" style="133" customWidth="1"/>
    <col min="7687" max="7687" width="4.75" style="133" customWidth="1"/>
    <col min="7688" max="7688" width="2" style="133" customWidth="1"/>
    <col min="7689" max="7689" width="2.75" style="133" customWidth="1"/>
    <col min="7690" max="7690" width="3.75" style="133" customWidth="1"/>
    <col min="7691" max="7691" width="5.5" style="133" customWidth="1"/>
    <col min="7692" max="7692" width="3.125" style="133" customWidth="1"/>
    <col min="7693" max="7693" width="4.75" style="133" customWidth="1"/>
    <col min="7694" max="7694" width="3.375" style="133" customWidth="1"/>
    <col min="7695" max="7695" width="4.75" style="133" customWidth="1"/>
    <col min="7696" max="7696" width="5.375" style="133" customWidth="1"/>
    <col min="7697" max="7697" width="5" style="133" customWidth="1"/>
    <col min="7698" max="7698" width="3.125" style="133" customWidth="1"/>
    <col min="7699" max="7699" width="3.5" style="133" customWidth="1"/>
    <col min="7700" max="7700" width="12.5" style="133" customWidth="1"/>
    <col min="7701" max="7701" width="2.25" style="133" customWidth="1"/>
    <col min="7702" max="7937" width="12.75" style="133"/>
    <col min="7938" max="7938" width="2.25" style="133" customWidth="1"/>
    <col min="7939" max="7939" width="2.75" style="133" customWidth="1"/>
    <col min="7940" max="7940" width="7.375" style="133" customWidth="1"/>
    <col min="7941" max="7941" width="9.625" style="133" customWidth="1"/>
    <col min="7942" max="7942" width="5.5" style="133" customWidth="1"/>
    <col min="7943" max="7943" width="4.75" style="133" customWidth="1"/>
    <col min="7944" max="7944" width="2" style="133" customWidth="1"/>
    <col min="7945" max="7945" width="2.75" style="133" customWidth="1"/>
    <col min="7946" max="7946" width="3.75" style="133" customWidth="1"/>
    <col min="7947" max="7947" width="5.5" style="133" customWidth="1"/>
    <col min="7948" max="7948" width="3.125" style="133" customWidth="1"/>
    <col min="7949" max="7949" width="4.75" style="133" customWidth="1"/>
    <col min="7950" max="7950" width="3.375" style="133" customWidth="1"/>
    <col min="7951" max="7951" width="4.75" style="133" customWidth="1"/>
    <col min="7952" max="7952" width="5.375" style="133" customWidth="1"/>
    <col min="7953" max="7953" width="5" style="133" customWidth="1"/>
    <col min="7954" max="7954" width="3.125" style="133" customWidth="1"/>
    <col min="7955" max="7955" width="3.5" style="133" customWidth="1"/>
    <col min="7956" max="7956" width="12.5" style="133" customWidth="1"/>
    <col min="7957" max="7957" width="2.25" style="133" customWidth="1"/>
    <col min="7958" max="8193" width="12.75" style="133"/>
    <col min="8194" max="8194" width="2.25" style="133" customWidth="1"/>
    <col min="8195" max="8195" width="2.75" style="133" customWidth="1"/>
    <col min="8196" max="8196" width="7.375" style="133" customWidth="1"/>
    <col min="8197" max="8197" width="9.625" style="133" customWidth="1"/>
    <col min="8198" max="8198" width="5.5" style="133" customWidth="1"/>
    <col min="8199" max="8199" width="4.75" style="133" customWidth="1"/>
    <col min="8200" max="8200" width="2" style="133" customWidth="1"/>
    <col min="8201" max="8201" width="2.75" style="133" customWidth="1"/>
    <col min="8202" max="8202" width="3.75" style="133" customWidth="1"/>
    <col min="8203" max="8203" width="5.5" style="133" customWidth="1"/>
    <col min="8204" max="8204" width="3.125" style="133" customWidth="1"/>
    <col min="8205" max="8205" width="4.75" style="133" customWidth="1"/>
    <col min="8206" max="8206" width="3.375" style="133" customWidth="1"/>
    <col min="8207" max="8207" width="4.75" style="133" customWidth="1"/>
    <col min="8208" max="8208" width="5.375" style="133" customWidth="1"/>
    <col min="8209" max="8209" width="5" style="133" customWidth="1"/>
    <col min="8210" max="8210" width="3.125" style="133" customWidth="1"/>
    <col min="8211" max="8211" width="3.5" style="133" customWidth="1"/>
    <col min="8212" max="8212" width="12.5" style="133" customWidth="1"/>
    <col min="8213" max="8213" width="2.25" style="133" customWidth="1"/>
    <col min="8214" max="8449" width="12.75" style="133"/>
    <col min="8450" max="8450" width="2.25" style="133" customWidth="1"/>
    <col min="8451" max="8451" width="2.75" style="133" customWidth="1"/>
    <col min="8452" max="8452" width="7.375" style="133" customWidth="1"/>
    <col min="8453" max="8453" width="9.625" style="133" customWidth="1"/>
    <col min="8454" max="8454" width="5.5" style="133" customWidth="1"/>
    <col min="8455" max="8455" width="4.75" style="133" customWidth="1"/>
    <col min="8456" max="8456" width="2" style="133" customWidth="1"/>
    <col min="8457" max="8457" width="2.75" style="133" customWidth="1"/>
    <col min="8458" max="8458" width="3.75" style="133" customWidth="1"/>
    <col min="8459" max="8459" width="5.5" style="133" customWidth="1"/>
    <col min="8460" max="8460" width="3.125" style="133" customWidth="1"/>
    <col min="8461" max="8461" width="4.75" style="133" customWidth="1"/>
    <col min="8462" max="8462" width="3.375" style="133" customWidth="1"/>
    <col min="8463" max="8463" width="4.75" style="133" customWidth="1"/>
    <col min="8464" max="8464" width="5.375" style="133" customWidth="1"/>
    <col min="8465" max="8465" width="5" style="133" customWidth="1"/>
    <col min="8466" max="8466" width="3.125" style="133" customWidth="1"/>
    <col min="8467" max="8467" width="3.5" style="133" customWidth="1"/>
    <col min="8468" max="8468" width="12.5" style="133" customWidth="1"/>
    <col min="8469" max="8469" width="2.25" style="133" customWidth="1"/>
    <col min="8470" max="8705" width="12.75" style="133"/>
    <col min="8706" max="8706" width="2.25" style="133" customWidth="1"/>
    <col min="8707" max="8707" width="2.75" style="133" customWidth="1"/>
    <col min="8708" max="8708" width="7.375" style="133" customWidth="1"/>
    <col min="8709" max="8709" width="9.625" style="133" customWidth="1"/>
    <col min="8710" max="8710" width="5.5" style="133" customWidth="1"/>
    <col min="8711" max="8711" width="4.75" style="133" customWidth="1"/>
    <col min="8712" max="8712" width="2" style="133" customWidth="1"/>
    <col min="8713" max="8713" width="2.75" style="133" customWidth="1"/>
    <col min="8714" max="8714" width="3.75" style="133" customWidth="1"/>
    <col min="8715" max="8715" width="5.5" style="133" customWidth="1"/>
    <col min="8716" max="8716" width="3.125" style="133" customWidth="1"/>
    <col min="8717" max="8717" width="4.75" style="133" customWidth="1"/>
    <col min="8718" max="8718" width="3.375" style="133" customWidth="1"/>
    <col min="8719" max="8719" width="4.75" style="133" customWidth="1"/>
    <col min="8720" max="8720" width="5.375" style="133" customWidth="1"/>
    <col min="8721" max="8721" width="5" style="133" customWidth="1"/>
    <col min="8722" max="8722" width="3.125" style="133" customWidth="1"/>
    <col min="8723" max="8723" width="3.5" style="133" customWidth="1"/>
    <col min="8724" max="8724" width="12.5" style="133" customWidth="1"/>
    <col min="8725" max="8725" width="2.25" style="133" customWidth="1"/>
    <col min="8726" max="8961" width="12.75" style="133"/>
    <col min="8962" max="8962" width="2.25" style="133" customWidth="1"/>
    <col min="8963" max="8963" width="2.75" style="133" customWidth="1"/>
    <col min="8964" max="8964" width="7.375" style="133" customWidth="1"/>
    <col min="8965" max="8965" width="9.625" style="133" customWidth="1"/>
    <col min="8966" max="8966" width="5.5" style="133" customWidth="1"/>
    <col min="8967" max="8967" width="4.75" style="133" customWidth="1"/>
    <col min="8968" max="8968" width="2" style="133" customWidth="1"/>
    <col min="8969" max="8969" width="2.75" style="133" customWidth="1"/>
    <col min="8970" max="8970" width="3.75" style="133" customWidth="1"/>
    <col min="8971" max="8971" width="5.5" style="133" customWidth="1"/>
    <col min="8972" max="8972" width="3.125" style="133" customWidth="1"/>
    <col min="8973" max="8973" width="4.75" style="133" customWidth="1"/>
    <col min="8974" max="8974" width="3.375" style="133" customWidth="1"/>
    <col min="8975" max="8975" width="4.75" style="133" customWidth="1"/>
    <col min="8976" max="8976" width="5.375" style="133" customWidth="1"/>
    <col min="8977" max="8977" width="5" style="133" customWidth="1"/>
    <col min="8978" max="8978" width="3.125" style="133" customWidth="1"/>
    <col min="8979" max="8979" width="3.5" style="133" customWidth="1"/>
    <col min="8980" max="8980" width="12.5" style="133" customWidth="1"/>
    <col min="8981" max="8981" width="2.25" style="133" customWidth="1"/>
    <col min="8982" max="9217" width="12.75" style="133"/>
    <col min="9218" max="9218" width="2.25" style="133" customWidth="1"/>
    <col min="9219" max="9219" width="2.75" style="133" customWidth="1"/>
    <col min="9220" max="9220" width="7.375" style="133" customWidth="1"/>
    <col min="9221" max="9221" width="9.625" style="133" customWidth="1"/>
    <col min="9222" max="9222" width="5.5" style="133" customWidth="1"/>
    <col min="9223" max="9223" width="4.75" style="133" customWidth="1"/>
    <col min="9224" max="9224" width="2" style="133" customWidth="1"/>
    <col min="9225" max="9225" width="2.75" style="133" customWidth="1"/>
    <col min="9226" max="9226" width="3.75" style="133" customWidth="1"/>
    <col min="9227" max="9227" width="5.5" style="133" customWidth="1"/>
    <col min="9228" max="9228" width="3.125" style="133" customWidth="1"/>
    <col min="9229" max="9229" width="4.75" style="133" customWidth="1"/>
    <col min="9230" max="9230" width="3.375" style="133" customWidth="1"/>
    <col min="9231" max="9231" width="4.75" style="133" customWidth="1"/>
    <col min="9232" max="9232" width="5.375" style="133" customWidth="1"/>
    <col min="9233" max="9233" width="5" style="133" customWidth="1"/>
    <col min="9234" max="9234" width="3.125" style="133" customWidth="1"/>
    <col min="9235" max="9235" width="3.5" style="133" customWidth="1"/>
    <col min="9236" max="9236" width="12.5" style="133" customWidth="1"/>
    <col min="9237" max="9237" width="2.25" style="133" customWidth="1"/>
    <col min="9238" max="9473" width="12.75" style="133"/>
    <col min="9474" max="9474" width="2.25" style="133" customWidth="1"/>
    <col min="9475" max="9475" width="2.75" style="133" customWidth="1"/>
    <col min="9476" max="9476" width="7.375" style="133" customWidth="1"/>
    <col min="9477" max="9477" width="9.625" style="133" customWidth="1"/>
    <col min="9478" max="9478" width="5.5" style="133" customWidth="1"/>
    <col min="9479" max="9479" width="4.75" style="133" customWidth="1"/>
    <col min="9480" max="9480" width="2" style="133" customWidth="1"/>
    <col min="9481" max="9481" width="2.75" style="133" customWidth="1"/>
    <col min="9482" max="9482" width="3.75" style="133" customWidth="1"/>
    <col min="9483" max="9483" width="5.5" style="133" customWidth="1"/>
    <col min="9484" max="9484" width="3.125" style="133" customWidth="1"/>
    <col min="9485" max="9485" width="4.75" style="133" customWidth="1"/>
    <col min="9486" max="9486" width="3.375" style="133" customWidth="1"/>
    <col min="9487" max="9487" width="4.75" style="133" customWidth="1"/>
    <col min="9488" max="9488" width="5.375" style="133" customWidth="1"/>
    <col min="9489" max="9489" width="5" style="133" customWidth="1"/>
    <col min="9490" max="9490" width="3.125" style="133" customWidth="1"/>
    <col min="9491" max="9491" width="3.5" style="133" customWidth="1"/>
    <col min="9492" max="9492" width="12.5" style="133" customWidth="1"/>
    <col min="9493" max="9493" width="2.25" style="133" customWidth="1"/>
    <col min="9494" max="9729" width="12.75" style="133"/>
    <col min="9730" max="9730" width="2.25" style="133" customWidth="1"/>
    <col min="9731" max="9731" width="2.75" style="133" customWidth="1"/>
    <col min="9732" max="9732" width="7.375" style="133" customWidth="1"/>
    <col min="9733" max="9733" width="9.625" style="133" customWidth="1"/>
    <col min="9734" max="9734" width="5.5" style="133" customWidth="1"/>
    <col min="9735" max="9735" width="4.75" style="133" customWidth="1"/>
    <col min="9736" max="9736" width="2" style="133" customWidth="1"/>
    <col min="9737" max="9737" width="2.75" style="133" customWidth="1"/>
    <col min="9738" max="9738" width="3.75" style="133" customWidth="1"/>
    <col min="9739" max="9739" width="5.5" style="133" customWidth="1"/>
    <col min="9740" max="9740" width="3.125" style="133" customWidth="1"/>
    <col min="9741" max="9741" width="4.75" style="133" customWidth="1"/>
    <col min="9742" max="9742" width="3.375" style="133" customWidth="1"/>
    <col min="9743" max="9743" width="4.75" style="133" customWidth="1"/>
    <col min="9744" max="9744" width="5.375" style="133" customWidth="1"/>
    <col min="9745" max="9745" width="5" style="133" customWidth="1"/>
    <col min="9746" max="9746" width="3.125" style="133" customWidth="1"/>
    <col min="9747" max="9747" width="3.5" style="133" customWidth="1"/>
    <col min="9748" max="9748" width="12.5" style="133" customWidth="1"/>
    <col min="9749" max="9749" width="2.25" style="133" customWidth="1"/>
    <col min="9750" max="9985" width="12.75" style="133"/>
    <col min="9986" max="9986" width="2.25" style="133" customWidth="1"/>
    <col min="9987" max="9987" width="2.75" style="133" customWidth="1"/>
    <col min="9988" max="9988" width="7.375" style="133" customWidth="1"/>
    <col min="9989" max="9989" width="9.625" style="133" customWidth="1"/>
    <col min="9990" max="9990" width="5.5" style="133" customWidth="1"/>
    <col min="9991" max="9991" width="4.75" style="133" customWidth="1"/>
    <col min="9992" max="9992" width="2" style="133" customWidth="1"/>
    <col min="9993" max="9993" width="2.75" style="133" customWidth="1"/>
    <col min="9994" max="9994" width="3.75" style="133" customWidth="1"/>
    <col min="9995" max="9995" width="5.5" style="133" customWidth="1"/>
    <col min="9996" max="9996" width="3.125" style="133" customWidth="1"/>
    <col min="9997" max="9997" width="4.75" style="133" customWidth="1"/>
    <col min="9998" max="9998" width="3.375" style="133" customWidth="1"/>
    <col min="9999" max="9999" width="4.75" style="133" customWidth="1"/>
    <col min="10000" max="10000" width="5.375" style="133" customWidth="1"/>
    <col min="10001" max="10001" width="5" style="133" customWidth="1"/>
    <col min="10002" max="10002" width="3.125" style="133" customWidth="1"/>
    <col min="10003" max="10003" width="3.5" style="133" customWidth="1"/>
    <col min="10004" max="10004" width="12.5" style="133" customWidth="1"/>
    <col min="10005" max="10005" width="2.25" style="133" customWidth="1"/>
    <col min="10006" max="10241" width="12.75" style="133"/>
    <col min="10242" max="10242" width="2.25" style="133" customWidth="1"/>
    <col min="10243" max="10243" width="2.75" style="133" customWidth="1"/>
    <col min="10244" max="10244" width="7.375" style="133" customWidth="1"/>
    <col min="10245" max="10245" width="9.625" style="133" customWidth="1"/>
    <col min="10246" max="10246" width="5.5" style="133" customWidth="1"/>
    <col min="10247" max="10247" width="4.75" style="133" customWidth="1"/>
    <col min="10248" max="10248" width="2" style="133" customWidth="1"/>
    <col min="10249" max="10249" width="2.75" style="133" customWidth="1"/>
    <col min="10250" max="10250" width="3.75" style="133" customWidth="1"/>
    <col min="10251" max="10251" width="5.5" style="133" customWidth="1"/>
    <col min="10252" max="10252" width="3.125" style="133" customWidth="1"/>
    <col min="10253" max="10253" width="4.75" style="133" customWidth="1"/>
    <col min="10254" max="10254" width="3.375" style="133" customWidth="1"/>
    <col min="10255" max="10255" width="4.75" style="133" customWidth="1"/>
    <col min="10256" max="10256" width="5.375" style="133" customWidth="1"/>
    <col min="10257" max="10257" width="5" style="133" customWidth="1"/>
    <col min="10258" max="10258" width="3.125" style="133" customWidth="1"/>
    <col min="10259" max="10259" width="3.5" style="133" customWidth="1"/>
    <col min="10260" max="10260" width="12.5" style="133" customWidth="1"/>
    <col min="10261" max="10261" width="2.25" style="133" customWidth="1"/>
    <col min="10262" max="10497" width="12.75" style="133"/>
    <col min="10498" max="10498" width="2.25" style="133" customWidth="1"/>
    <col min="10499" max="10499" width="2.75" style="133" customWidth="1"/>
    <col min="10500" max="10500" width="7.375" style="133" customWidth="1"/>
    <col min="10501" max="10501" width="9.625" style="133" customWidth="1"/>
    <col min="10502" max="10502" width="5.5" style="133" customWidth="1"/>
    <col min="10503" max="10503" width="4.75" style="133" customWidth="1"/>
    <col min="10504" max="10504" width="2" style="133" customWidth="1"/>
    <col min="10505" max="10505" width="2.75" style="133" customWidth="1"/>
    <col min="10506" max="10506" width="3.75" style="133" customWidth="1"/>
    <col min="10507" max="10507" width="5.5" style="133" customWidth="1"/>
    <col min="10508" max="10508" width="3.125" style="133" customWidth="1"/>
    <col min="10509" max="10509" width="4.75" style="133" customWidth="1"/>
    <col min="10510" max="10510" width="3.375" style="133" customWidth="1"/>
    <col min="10511" max="10511" width="4.75" style="133" customWidth="1"/>
    <col min="10512" max="10512" width="5.375" style="133" customWidth="1"/>
    <col min="10513" max="10513" width="5" style="133" customWidth="1"/>
    <col min="10514" max="10514" width="3.125" style="133" customWidth="1"/>
    <col min="10515" max="10515" width="3.5" style="133" customWidth="1"/>
    <col min="10516" max="10516" width="12.5" style="133" customWidth="1"/>
    <col min="10517" max="10517" width="2.25" style="133" customWidth="1"/>
    <col min="10518" max="10753" width="12.75" style="133"/>
    <col min="10754" max="10754" width="2.25" style="133" customWidth="1"/>
    <col min="10755" max="10755" width="2.75" style="133" customWidth="1"/>
    <col min="10756" max="10756" width="7.375" style="133" customWidth="1"/>
    <col min="10757" max="10757" width="9.625" style="133" customWidth="1"/>
    <col min="10758" max="10758" width="5.5" style="133" customWidth="1"/>
    <col min="10759" max="10759" width="4.75" style="133" customWidth="1"/>
    <col min="10760" max="10760" width="2" style="133" customWidth="1"/>
    <col min="10761" max="10761" width="2.75" style="133" customWidth="1"/>
    <col min="10762" max="10762" width="3.75" style="133" customWidth="1"/>
    <col min="10763" max="10763" width="5.5" style="133" customWidth="1"/>
    <col min="10764" max="10764" width="3.125" style="133" customWidth="1"/>
    <col min="10765" max="10765" width="4.75" style="133" customWidth="1"/>
    <col min="10766" max="10766" width="3.375" style="133" customWidth="1"/>
    <col min="10767" max="10767" width="4.75" style="133" customWidth="1"/>
    <col min="10768" max="10768" width="5.375" style="133" customWidth="1"/>
    <col min="10769" max="10769" width="5" style="133" customWidth="1"/>
    <col min="10770" max="10770" width="3.125" style="133" customWidth="1"/>
    <col min="10771" max="10771" width="3.5" style="133" customWidth="1"/>
    <col min="10772" max="10772" width="12.5" style="133" customWidth="1"/>
    <col min="10773" max="10773" width="2.25" style="133" customWidth="1"/>
    <col min="10774" max="11009" width="12.75" style="133"/>
    <col min="11010" max="11010" width="2.25" style="133" customWidth="1"/>
    <col min="11011" max="11011" width="2.75" style="133" customWidth="1"/>
    <col min="11012" max="11012" width="7.375" style="133" customWidth="1"/>
    <col min="11013" max="11013" width="9.625" style="133" customWidth="1"/>
    <col min="11014" max="11014" width="5.5" style="133" customWidth="1"/>
    <col min="11015" max="11015" width="4.75" style="133" customWidth="1"/>
    <col min="11016" max="11016" width="2" style="133" customWidth="1"/>
    <col min="11017" max="11017" width="2.75" style="133" customWidth="1"/>
    <col min="11018" max="11018" width="3.75" style="133" customWidth="1"/>
    <col min="11019" max="11019" width="5.5" style="133" customWidth="1"/>
    <col min="11020" max="11020" width="3.125" style="133" customWidth="1"/>
    <col min="11021" max="11021" width="4.75" style="133" customWidth="1"/>
    <col min="11022" max="11022" width="3.375" style="133" customWidth="1"/>
    <col min="11023" max="11023" width="4.75" style="133" customWidth="1"/>
    <col min="11024" max="11024" width="5.375" style="133" customWidth="1"/>
    <col min="11025" max="11025" width="5" style="133" customWidth="1"/>
    <col min="11026" max="11026" width="3.125" style="133" customWidth="1"/>
    <col min="11027" max="11027" width="3.5" style="133" customWidth="1"/>
    <col min="11028" max="11028" width="12.5" style="133" customWidth="1"/>
    <col min="11029" max="11029" width="2.25" style="133" customWidth="1"/>
    <col min="11030" max="11265" width="12.75" style="133"/>
    <col min="11266" max="11266" width="2.25" style="133" customWidth="1"/>
    <col min="11267" max="11267" width="2.75" style="133" customWidth="1"/>
    <col min="11268" max="11268" width="7.375" style="133" customWidth="1"/>
    <col min="11269" max="11269" width="9.625" style="133" customWidth="1"/>
    <col min="11270" max="11270" width="5.5" style="133" customWidth="1"/>
    <col min="11271" max="11271" width="4.75" style="133" customWidth="1"/>
    <col min="11272" max="11272" width="2" style="133" customWidth="1"/>
    <col min="11273" max="11273" width="2.75" style="133" customWidth="1"/>
    <col min="11274" max="11274" width="3.75" style="133" customWidth="1"/>
    <col min="11275" max="11275" width="5.5" style="133" customWidth="1"/>
    <col min="11276" max="11276" width="3.125" style="133" customWidth="1"/>
    <col min="11277" max="11277" width="4.75" style="133" customWidth="1"/>
    <col min="11278" max="11278" width="3.375" style="133" customWidth="1"/>
    <col min="11279" max="11279" width="4.75" style="133" customWidth="1"/>
    <col min="11280" max="11280" width="5.375" style="133" customWidth="1"/>
    <col min="11281" max="11281" width="5" style="133" customWidth="1"/>
    <col min="11282" max="11282" width="3.125" style="133" customWidth="1"/>
    <col min="11283" max="11283" width="3.5" style="133" customWidth="1"/>
    <col min="11284" max="11284" width="12.5" style="133" customWidth="1"/>
    <col min="11285" max="11285" width="2.25" style="133" customWidth="1"/>
    <col min="11286" max="11521" width="12.75" style="133"/>
    <col min="11522" max="11522" width="2.25" style="133" customWidth="1"/>
    <col min="11523" max="11523" width="2.75" style="133" customWidth="1"/>
    <col min="11524" max="11524" width="7.375" style="133" customWidth="1"/>
    <col min="11525" max="11525" width="9.625" style="133" customWidth="1"/>
    <col min="11526" max="11526" width="5.5" style="133" customWidth="1"/>
    <col min="11527" max="11527" width="4.75" style="133" customWidth="1"/>
    <col min="11528" max="11528" width="2" style="133" customWidth="1"/>
    <col min="11529" max="11529" width="2.75" style="133" customWidth="1"/>
    <col min="11530" max="11530" width="3.75" style="133" customWidth="1"/>
    <col min="11531" max="11531" width="5.5" style="133" customWidth="1"/>
    <col min="11532" max="11532" width="3.125" style="133" customWidth="1"/>
    <col min="11533" max="11533" width="4.75" style="133" customWidth="1"/>
    <col min="11534" max="11534" width="3.375" style="133" customWidth="1"/>
    <col min="11535" max="11535" width="4.75" style="133" customWidth="1"/>
    <col min="11536" max="11536" width="5.375" style="133" customWidth="1"/>
    <col min="11537" max="11537" width="5" style="133" customWidth="1"/>
    <col min="11538" max="11538" width="3.125" style="133" customWidth="1"/>
    <col min="11539" max="11539" width="3.5" style="133" customWidth="1"/>
    <col min="11540" max="11540" width="12.5" style="133" customWidth="1"/>
    <col min="11541" max="11541" width="2.25" style="133" customWidth="1"/>
    <col min="11542" max="11777" width="12.75" style="133"/>
    <col min="11778" max="11778" width="2.25" style="133" customWidth="1"/>
    <col min="11779" max="11779" width="2.75" style="133" customWidth="1"/>
    <col min="11780" max="11780" width="7.375" style="133" customWidth="1"/>
    <col min="11781" max="11781" width="9.625" style="133" customWidth="1"/>
    <col min="11782" max="11782" width="5.5" style="133" customWidth="1"/>
    <col min="11783" max="11783" width="4.75" style="133" customWidth="1"/>
    <col min="11784" max="11784" width="2" style="133" customWidth="1"/>
    <col min="11785" max="11785" width="2.75" style="133" customWidth="1"/>
    <col min="11786" max="11786" width="3.75" style="133" customWidth="1"/>
    <col min="11787" max="11787" width="5.5" style="133" customWidth="1"/>
    <col min="11788" max="11788" width="3.125" style="133" customWidth="1"/>
    <col min="11789" max="11789" width="4.75" style="133" customWidth="1"/>
    <col min="11790" max="11790" width="3.375" style="133" customWidth="1"/>
    <col min="11791" max="11791" width="4.75" style="133" customWidth="1"/>
    <col min="11792" max="11792" width="5.375" style="133" customWidth="1"/>
    <col min="11793" max="11793" width="5" style="133" customWidth="1"/>
    <col min="11794" max="11794" width="3.125" style="133" customWidth="1"/>
    <col min="11795" max="11795" width="3.5" style="133" customWidth="1"/>
    <col min="11796" max="11796" width="12.5" style="133" customWidth="1"/>
    <col min="11797" max="11797" width="2.25" style="133" customWidth="1"/>
    <col min="11798" max="12033" width="12.75" style="133"/>
    <col min="12034" max="12034" width="2.25" style="133" customWidth="1"/>
    <col min="12035" max="12035" width="2.75" style="133" customWidth="1"/>
    <col min="12036" max="12036" width="7.375" style="133" customWidth="1"/>
    <col min="12037" max="12037" width="9.625" style="133" customWidth="1"/>
    <col min="12038" max="12038" width="5.5" style="133" customWidth="1"/>
    <col min="12039" max="12039" width="4.75" style="133" customWidth="1"/>
    <col min="12040" max="12040" width="2" style="133" customWidth="1"/>
    <col min="12041" max="12041" width="2.75" style="133" customWidth="1"/>
    <col min="12042" max="12042" width="3.75" style="133" customWidth="1"/>
    <col min="12043" max="12043" width="5.5" style="133" customWidth="1"/>
    <col min="12044" max="12044" width="3.125" style="133" customWidth="1"/>
    <col min="12045" max="12045" width="4.75" style="133" customWidth="1"/>
    <col min="12046" max="12046" width="3.375" style="133" customWidth="1"/>
    <col min="12047" max="12047" width="4.75" style="133" customWidth="1"/>
    <col min="12048" max="12048" width="5.375" style="133" customWidth="1"/>
    <col min="12049" max="12049" width="5" style="133" customWidth="1"/>
    <col min="12050" max="12050" width="3.125" style="133" customWidth="1"/>
    <col min="12051" max="12051" width="3.5" style="133" customWidth="1"/>
    <col min="12052" max="12052" width="12.5" style="133" customWidth="1"/>
    <col min="12053" max="12053" width="2.25" style="133" customWidth="1"/>
    <col min="12054" max="12289" width="12.75" style="133"/>
    <col min="12290" max="12290" width="2.25" style="133" customWidth="1"/>
    <col min="12291" max="12291" width="2.75" style="133" customWidth="1"/>
    <col min="12292" max="12292" width="7.375" style="133" customWidth="1"/>
    <col min="12293" max="12293" width="9.625" style="133" customWidth="1"/>
    <col min="12294" max="12294" width="5.5" style="133" customWidth="1"/>
    <col min="12295" max="12295" width="4.75" style="133" customWidth="1"/>
    <col min="12296" max="12296" width="2" style="133" customWidth="1"/>
    <col min="12297" max="12297" width="2.75" style="133" customWidth="1"/>
    <col min="12298" max="12298" width="3.75" style="133" customWidth="1"/>
    <col min="12299" max="12299" width="5.5" style="133" customWidth="1"/>
    <col min="12300" max="12300" width="3.125" style="133" customWidth="1"/>
    <col min="12301" max="12301" width="4.75" style="133" customWidth="1"/>
    <col min="12302" max="12302" width="3.375" style="133" customWidth="1"/>
    <col min="12303" max="12303" width="4.75" style="133" customWidth="1"/>
    <col min="12304" max="12304" width="5.375" style="133" customWidth="1"/>
    <col min="12305" max="12305" width="5" style="133" customWidth="1"/>
    <col min="12306" max="12306" width="3.125" style="133" customWidth="1"/>
    <col min="12307" max="12307" width="3.5" style="133" customWidth="1"/>
    <col min="12308" max="12308" width="12.5" style="133" customWidth="1"/>
    <col min="12309" max="12309" width="2.25" style="133" customWidth="1"/>
    <col min="12310" max="12545" width="12.75" style="133"/>
    <col min="12546" max="12546" width="2.25" style="133" customWidth="1"/>
    <col min="12547" max="12547" width="2.75" style="133" customWidth="1"/>
    <col min="12548" max="12548" width="7.375" style="133" customWidth="1"/>
    <col min="12549" max="12549" width="9.625" style="133" customWidth="1"/>
    <col min="12550" max="12550" width="5.5" style="133" customWidth="1"/>
    <col min="12551" max="12551" width="4.75" style="133" customWidth="1"/>
    <col min="12552" max="12552" width="2" style="133" customWidth="1"/>
    <col min="12553" max="12553" width="2.75" style="133" customWidth="1"/>
    <col min="12554" max="12554" width="3.75" style="133" customWidth="1"/>
    <col min="12555" max="12555" width="5.5" style="133" customWidth="1"/>
    <col min="12556" max="12556" width="3.125" style="133" customWidth="1"/>
    <col min="12557" max="12557" width="4.75" style="133" customWidth="1"/>
    <col min="12558" max="12558" width="3.375" style="133" customWidth="1"/>
    <col min="12559" max="12559" width="4.75" style="133" customWidth="1"/>
    <col min="12560" max="12560" width="5.375" style="133" customWidth="1"/>
    <col min="12561" max="12561" width="5" style="133" customWidth="1"/>
    <col min="12562" max="12562" width="3.125" style="133" customWidth="1"/>
    <col min="12563" max="12563" width="3.5" style="133" customWidth="1"/>
    <col min="12564" max="12564" width="12.5" style="133" customWidth="1"/>
    <col min="12565" max="12565" width="2.25" style="133" customWidth="1"/>
    <col min="12566" max="12801" width="12.75" style="133"/>
    <col min="12802" max="12802" width="2.25" style="133" customWidth="1"/>
    <col min="12803" max="12803" width="2.75" style="133" customWidth="1"/>
    <col min="12804" max="12804" width="7.375" style="133" customWidth="1"/>
    <col min="12805" max="12805" width="9.625" style="133" customWidth="1"/>
    <col min="12806" max="12806" width="5.5" style="133" customWidth="1"/>
    <col min="12807" max="12807" width="4.75" style="133" customWidth="1"/>
    <col min="12808" max="12808" width="2" style="133" customWidth="1"/>
    <col min="12809" max="12809" width="2.75" style="133" customWidth="1"/>
    <col min="12810" max="12810" width="3.75" style="133" customWidth="1"/>
    <col min="12811" max="12811" width="5.5" style="133" customWidth="1"/>
    <col min="12812" max="12812" width="3.125" style="133" customWidth="1"/>
    <col min="12813" max="12813" width="4.75" style="133" customWidth="1"/>
    <col min="12814" max="12814" width="3.375" style="133" customWidth="1"/>
    <col min="12815" max="12815" width="4.75" style="133" customWidth="1"/>
    <col min="12816" max="12816" width="5.375" style="133" customWidth="1"/>
    <col min="12817" max="12817" width="5" style="133" customWidth="1"/>
    <col min="12818" max="12818" width="3.125" style="133" customWidth="1"/>
    <col min="12819" max="12819" width="3.5" style="133" customWidth="1"/>
    <col min="12820" max="12820" width="12.5" style="133" customWidth="1"/>
    <col min="12821" max="12821" width="2.25" style="133" customWidth="1"/>
    <col min="12822" max="13057" width="12.75" style="133"/>
    <col min="13058" max="13058" width="2.25" style="133" customWidth="1"/>
    <col min="13059" max="13059" width="2.75" style="133" customWidth="1"/>
    <col min="13060" max="13060" width="7.375" style="133" customWidth="1"/>
    <col min="13061" max="13061" width="9.625" style="133" customWidth="1"/>
    <col min="13062" max="13062" width="5.5" style="133" customWidth="1"/>
    <col min="13063" max="13063" width="4.75" style="133" customWidth="1"/>
    <col min="13064" max="13064" width="2" style="133" customWidth="1"/>
    <col min="13065" max="13065" width="2.75" style="133" customWidth="1"/>
    <col min="13066" max="13066" width="3.75" style="133" customWidth="1"/>
    <col min="13067" max="13067" width="5.5" style="133" customWidth="1"/>
    <col min="13068" max="13068" width="3.125" style="133" customWidth="1"/>
    <col min="13069" max="13069" width="4.75" style="133" customWidth="1"/>
    <col min="13070" max="13070" width="3.375" style="133" customWidth="1"/>
    <col min="13071" max="13071" width="4.75" style="133" customWidth="1"/>
    <col min="13072" max="13072" width="5.375" style="133" customWidth="1"/>
    <col min="13073" max="13073" width="5" style="133" customWidth="1"/>
    <col min="13074" max="13074" width="3.125" style="133" customWidth="1"/>
    <col min="13075" max="13075" width="3.5" style="133" customWidth="1"/>
    <col min="13076" max="13076" width="12.5" style="133" customWidth="1"/>
    <col min="13077" max="13077" width="2.25" style="133" customWidth="1"/>
    <col min="13078" max="13313" width="12.75" style="133"/>
    <col min="13314" max="13314" width="2.25" style="133" customWidth="1"/>
    <col min="13315" max="13315" width="2.75" style="133" customWidth="1"/>
    <col min="13316" max="13316" width="7.375" style="133" customWidth="1"/>
    <col min="13317" max="13317" width="9.625" style="133" customWidth="1"/>
    <col min="13318" max="13318" width="5.5" style="133" customWidth="1"/>
    <col min="13319" max="13319" width="4.75" style="133" customWidth="1"/>
    <col min="13320" max="13320" width="2" style="133" customWidth="1"/>
    <col min="13321" max="13321" width="2.75" style="133" customWidth="1"/>
    <col min="13322" max="13322" width="3.75" style="133" customWidth="1"/>
    <col min="13323" max="13323" width="5.5" style="133" customWidth="1"/>
    <col min="13324" max="13324" width="3.125" style="133" customWidth="1"/>
    <col min="13325" max="13325" width="4.75" style="133" customWidth="1"/>
    <col min="13326" max="13326" width="3.375" style="133" customWidth="1"/>
    <col min="13327" max="13327" width="4.75" style="133" customWidth="1"/>
    <col min="13328" max="13328" width="5.375" style="133" customWidth="1"/>
    <col min="13329" max="13329" width="5" style="133" customWidth="1"/>
    <col min="13330" max="13330" width="3.125" style="133" customWidth="1"/>
    <col min="13331" max="13331" width="3.5" style="133" customWidth="1"/>
    <col min="13332" max="13332" width="12.5" style="133" customWidth="1"/>
    <col min="13333" max="13333" width="2.25" style="133" customWidth="1"/>
    <col min="13334" max="13569" width="12.75" style="133"/>
    <col min="13570" max="13570" width="2.25" style="133" customWidth="1"/>
    <col min="13571" max="13571" width="2.75" style="133" customWidth="1"/>
    <col min="13572" max="13572" width="7.375" style="133" customWidth="1"/>
    <col min="13573" max="13573" width="9.625" style="133" customWidth="1"/>
    <col min="13574" max="13574" width="5.5" style="133" customWidth="1"/>
    <col min="13575" max="13575" width="4.75" style="133" customWidth="1"/>
    <col min="13576" max="13576" width="2" style="133" customWidth="1"/>
    <col min="13577" max="13577" width="2.75" style="133" customWidth="1"/>
    <col min="13578" max="13578" width="3.75" style="133" customWidth="1"/>
    <col min="13579" max="13579" width="5.5" style="133" customWidth="1"/>
    <col min="13580" max="13580" width="3.125" style="133" customWidth="1"/>
    <col min="13581" max="13581" width="4.75" style="133" customWidth="1"/>
    <col min="13582" max="13582" width="3.375" style="133" customWidth="1"/>
    <col min="13583" max="13583" width="4.75" style="133" customWidth="1"/>
    <col min="13584" max="13584" width="5.375" style="133" customWidth="1"/>
    <col min="13585" max="13585" width="5" style="133" customWidth="1"/>
    <col min="13586" max="13586" width="3.125" style="133" customWidth="1"/>
    <col min="13587" max="13587" width="3.5" style="133" customWidth="1"/>
    <col min="13588" max="13588" width="12.5" style="133" customWidth="1"/>
    <col min="13589" max="13589" width="2.25" style="133" customWidth="1"/>
    <col min="13590" max="13825" width="12.75" style="133"/>
    <col min="13826" max="13826" width="2.25" style="133" customWidth="1"/>
    <col min="13827" max="13827" width="2.75" style="133" customWidth="1"/>
    <col min="13828" max="13828" width="7.375" style="133" customWidth="1"/>
    <col min="13829" max="13829" width="9.625" style="133" customWidth="1"/>
    <col min="13830" max="13830" width="5.5" style="133" customWidth="1"/>
    <col min="13831" max="13831" width="4.75" style="133" customWidth="1"/>
    <col min="13832" max="13832" width="2" style="133" customWidth="1"/>
    <col min="13833" max="13833" width="2.75" style="133" customWidth="1"/>
    <col min="13834" max="13834" width="3.75" style="133" customWidth="1"/>
    <col min="13835" max="13835" width="5.5" style="133" customWidth="1"/>
    <col min="13836" max="13836" width="3.125" style="133" customWidth="1"/>
    <col min="13837" max="13837" width="4.75" style="133" customWidth="1"/>
    <col min="13838" max="13838" width="3.375" style="133" customWidth="1"/>
    <col min="13839" max="13839" width="4.75" style="133" customWidth="1"/>
    <col min="13840" max="13840" width="5.375" style="133" customWidth="1"/>
    <col min="13841" max="13841" width="5" style="133" customWidth="1"/>
    <col min="13842" max="13842" width="3.125" style="133" customWidth="1"/>
    <col min="13843" max="13843" width="3.5" style="133" customWidth="1"/>
    <col min="13844" max="13844" width="12.5" style="133" customWidth="1"/>
    <col min="13845" max="13845" width="2.25" style="133" customWidth="1"/>
    <col min="13846" max="14081" width="12.75" style="133"/>
    <col min="14082" max="14082" width="2.25" style="133" customWidth="1"/>
    <col min="14083" max="14083" width="2.75" style="133" customWidth="1"/>
    <col min="14084" max="14084" width="7.375" style="133" customWidth="1"/>
    <col min="14085" max="14085" width="9.625" style="133" customWidth="1"/>
    <col min="14086" max="14086" width="5.5" style="133" customWidth="1"/>
    <col min="14087" max="14087" width="4.75" style="133" customWidth="1"/>
    <col min="14088" max="14088" width="2" style="133" customWidth="1"/>
    <col min="14089" max="14089" width="2.75" style="133" customWidth="1"/>
    <col min="14090" max="14090" width="3.75" style="133" customWidth="1"/>
    <col min="14091" max="14091" width="5.5" style="133" customWidth="1"/>
    <col min="14092" max="14092" width="3.125" style="133" customWidth="1"/>
    <col min="14093" max="14093" width="4.75" style="133" customWidth="1"/>
    <col min="14094" max="14094" width="3.375" style="133" customWidth="1"/>
    <col min="14095" max="14095" width="4.75" style="133" customWidth="1"/>
    <col min="14096" max="14096" width="5.375" style="133" customWidth="1"/>
    <col min="14097" max="14097" width="5" style="133" customWidth="1"/>
    <col min="14098" max="14098" width="3.125" style="133" customWidth="1"/>
    <col min="14099" max="14099" width="3.5" style="133" customWidth="1"/>
    <col min="14100" max="14100" width="12.5" style="133" customWidth="1"/>
    <col min="14101" max="14101" width="2.25" style="133" customWidth="1"/>
    <col min="14102" max="14337" width="12.75" style="133"/>
    <col min="14338" max="14338" width="2.25" style="133" customWidth="1"/>
    <col min="14339" max="14339" width="2.75" style="133" customWidth="1"/>
    <col min="14340" max="14340" width="7.375" style="133" customWidth="1"/>
    <col min="14341" max="14341" width="9.625" style="133" customWidth="1"/>
    <col min="14342" max="14342" width="5.5" style="133" customWidth="1"/>
    <col min="14343" max="14343" width="4.75" style="133" customWidth="1"/>
    <col min="14344" max="14344" width="2" style="133" customWidth="1"/>
    <col min="14345" max="14345" width="2.75" style="133" customWidth="1"/>
    <col min="14346" max="14346" width="3.75" style="133" customWidth="1"/>
    <col min="14347" max="14347" width="5.5" style="133" customWidth="1"/>
    <col min="14348" max="14348" width="3.125" style="133" customWidth="1"/>
    <col min="14349" max="14349" width="4.75" style="133" customWidth="1"/>
    <col min="14350" max="14350" width="3.375" style="133" customWidth="1"/>
    <col min="14351" max="14351" width="4.75" style="133" customWidth="1"/>
    <col min="14352" max="14352" width="5.375" style="133" customWidth="1"/>
    <col min="14353" max="14353" width="5" style="133" customWidth="1"/>
    <col min="14354" max="14354" width="3.125" style="133" customWidth="1"/>
    <col min="14355" max="14355" width="3.5" style="133" customWidth="1"/>
    <col min="14356" max="14356" width="12.5" style="133" customWidth="1"/>
    <col min="14357" max="14357" width="2.25" style="133" customWidth="1"/>
    <col min="14358" max="14593" width="12.75" style="133"/>
    <col min="14594" max="14594" width="2.25" style="133" customWidth="1"/>
    <col min="14595" max="14595" width="2.75" style="133" customWidth="1"/>
    <col min="14596" max="14596" width="7.375" style="133" customWidth="1"/>
    <col min="14597" max="14597" width="9.625" style="133" customWidth="1"/>
    <col min="14598" max="14598" width="5.5" style="133" customWidth="1"/>
    <col min="14599" max="14599" width="4.75" style="133" customWidth="1"/>
    <col min="14600" max="14600" width="2" style="133" customWidth="1"/>
    <col min="14601" max="14601" width="2.75" style="133" customWidth="1"/>
    <col min="14602" max="14602" width="3.75" style="133" customWidth="1"/>
    <col min="14603" max="14603" width="5.5" style="133" customWidth="1"/>
    <col min="14604" max="14604" width="3.125" style="133" customWidth="1"/>
    <col min="14605" max="14605" width="4.75" style="133" customWidth="1"/>
    <col min="14606" max="14606" width="3.375" style="133" customWidth="1"/>
    <col min="14607" max="14607" width="4.75" style="133" customWidth="1"/>
    <col min="14608" max="14608" width="5.375" style="133" customWidth="1"/>
    <col min="14609" max="14609" width="5" style="133" customWidth="1"/>
    <col min="14610" max="14610" width="3.125" style="133" customWidth="1"/>
    <col min="14611" max="14611" width="3.5" style="133" customWidth="1"/>
    <col min="14612" max="14612" width="12.5" style="133" customWidth="1"/>
    <col min="14613" max="14613" width="2.25" style="133" customWidth="1"/>
    <col min="14614" max="14849" width="12.75" style="133"/>
    <col min="14850" max="14850" width="2.25" style="133" customWidth="1"/>
    <col min="14851" max="14851" width="2.75" style="133" customWidth="1"/>
    <col min="14852" max="14852" width="7.375" style="133" customWidth="1"/>
    <col min="14853" max="14853" width="9.625" style="133" customWidth="1"/>
    <col min="14854" max="14854" width="5.5" style="133" customWidth="1"/>
    <col min="14855" max="14855" width="4.75" style="133" customWidth="1"/>
    <col min="14856" max="14856" width="2" style="133" customWidth="1"/>
    <col min="14857" max="14857" width="2.75" style="133" customWidth="1"/>
    <col min="14858" max="14858" width="3.75" style="133" customWidth="1"/>
    <col min="14859" max="14859" width="5.5" style="133" customWidth="1"/>
    <col min="14860" max="14860" width="3.125" style="133" customWidth="1"/>
    <col min="14861" max="14861" width="4.75" style="133" customWidth="1"/>
    <col min="14862" max="14862" width="3.375" style="133" customWidth="1"/>
    <col min="14863" max="14863" width="4.75" style="133" customWidth="1"/>
    <col min="14864" max="14864" width="5.375" style="133" customWidth="1"/>
    <col min="14865" max="14865" width="5" style="133" customWidth="1"/>
    <col min="14866" max="14866" width="3.125" style="133" customWidth="1"/>
    <col min="14867" max="14867" width="3.5" style="133" customWidth="1"/>
    <col min="14868" max="14868" width="12.5" style="133" customWidth="1"/>
    <col min="14869" max="14869" width="2.25" style="133" customWidth="1"/>
    <col min="14870" max="15105" width="12.75" style="133"/>
    <col min="15106" max="15106" width="2.25" style="133" customWidth="1"/>
    <col min="15107" max="15107" width="2.75" style="133" customWidth="1"/>
    <col min="15108" max="15108" width="7.375" style="133" customWidth="1"/>
    <col min="15109" max="15109" width="9.625" style="133" customWidth="1"/>
    <col min="15110" max="15110" width="5.5" style="133" customWidth="1"/>
    <col min="15111" max="15111" width="4.75" style="133" customWidth="1"/>
    <col min="15112" max="15112" width="2" style="133" customWidth="1"/>
    <col min="15113" max="15113" width="2.75" style="133" customWidth="1"/>
    <col min="15114" max="15114" width="3.75" style="133" customWidth="1"/>
    <col min="15115" max="15115" width="5.5" style="133" customWidth="1"/>
    <col min="15116" max="15116" width="3.125" style="133" customWidth="1"/>
    <col min="15117" max="15117" width="4.75" style="133" customWidth="1"/>
    <col min="15118" max="15118" width="3.375" style="133" customWidth="1"/>
    <col min="15119" max="15119" width="4.75" style="133" customWidth="1"/>
    <col min="15120" max="15120" width="5.375" style="133" customWidth="1"/>
    <col min="15121" max="15121" width="5" style="133" customWidth="1"/>
    <col min="15122" max="15122" width="3.125" style="133" customWidth="1"/>
    <col min="15123" max="15123" width="3.5" style="133" customWidth="1"/>
    <col min="15124" max="15124" width="12.5" style="133" customWidth="1"/>
    <col min="15125" max="15125" width="2.25" style="133" customWidth="1"/>
    <col min="15126" max="15361" width="12.75" style="133"/>
    <col min="15362" max="15362" width="2.25" style="133" customWidth="1"/>
    <col min="15363" max="15363" width="2.75" style="133" customWidth="1"/>
    <col min="15364" max="15364" width="7.375" style="133" customWidth="1"/>
    <col min="15365" max="15365" width="9.625" style="133" customWidth="1"/>
    <col min="15366" max="15366" width="5.5" style="133" customWidth="1"/>
    <col min="15367" max="15367" width="4.75" style="133" customWidth="1"/>
    <col min="15368" max="15368" width="2" style="133" customWidth="1"/>
    <col min="15369" max="15369" width="2.75" style="133" customWidth="1"/>
    <col min="15370" max="15370" width="3.75" style="133" customWidth="1"/>
    <col min="15371" max="15371" width="5.5" style="133" customWidth="1"/>
    <col min="15372" max="15372" width="3.125" style="133" customWidth="1"/>
    <col min="15373" max="15373" width="4.75" style="133" customWidth="1"/>
    <col min="15374" max="15374" width="3.375" style="133" customWidth="1"/>
    <col min="15375" max="15375" width="4.75" style="133" customWidth="1"/>
    <col min="15376" max="15376" width="5.375" style="133" customWidth="1"/>
    <col min="15377" max="15377" width="5" style="133" customWidth="1"/>
    <col min="15378" max="15378" width="3.125" style="133" customWidth="1"/>
    <col min="15379" max="15379" width="3.5" style="133" customWidth="1"/>
    <col min="15380" max="15380" width="12.5" style="133" customWidth="1"/>
    <col min="15381" max="15381" width="2.25" style="133" customWidth="1"/>
    <col min="15382" max="15617" width="12.75" style="133"/>
    <col min="15618" max="15618" width="2.25" style="133" customWidth="1"/>
    <col min="15619" max="15619" width="2.75" style="133" customWidth="1"/>
    <col min="15620" max="15620" width="7.375" style="133" customWidth="1"/>
    <col min="15621" max="15621" width="9.625" style="133" customWidth="1"/>
    <col min="15622" max="15622" width="5.5" style="133" customWidth="1"/>
    <col min="15623" max="15623" width="4.75" style="133" customWidth="1"/>
    <col min="15624" max="15624" width="2" style="133" customWidth="1"/>
    <col min="15625" max="15625" width="2.75" style="133" customWidth="1"/>
    <col min="15626" max="15626" width="3.75" style="133" customWidth="1"/>
    <col min="15627" max="15627" width="5.5" style="133" customWidth="1"/>
    <col min="15628" max="15628" width="3.125" style="133" customWidth="1"/>
    <col min="15629" max="15629" width="4.75" style="133" customWidth="1"/>
    <col min="15630" max="15630" width="3.375" style="133" customWidth="1"/>
    <col min="15631" max="15631" width="4.75" style="133" customWidth="1"/>
    <col min="15632" max="15632" width="5.375" style="133" customWidth="1"/>
    <col min="15633" max="15633" width="5" style="133" customWidth="1"/>
    <col min="15634" max="15634" width="3.125" style="133" customWidth="1"/>
    <col min="15635" max="15635" width="3.5" style="133" customWidth="1"/>
    <col min="15636" max="15636" width="12.5" style="133" customWidth="1"/>
    <col min="15637" max="15637" width="2.25" style="133" customWidth="1"/>
    <col min="15638" max="15873" width="12.75" style="133"/>
    <col min="15874" max="15874" width="2.25" style="133" customWidth="1"/>
    <col min="15875" max="15875" width="2.75" style="133" customWidth="1"/>
    <col min="15876" max="15876" width="7.375" style="133" customWidth="1"/>
    <col min="15877" max="15877" width="9.625" style="133" customWidth="1"/>
    <col min="15878" max="15878" width="5.5" style="133" customWidth="1"/>
    <col min="15879" max="15879" width="4.75" style="133" customWidth="1"/>
    <col min="15880" max="15880" width="2" style="133" customWidth="1"/>
    <col min="15881" max="15881" width="2.75" style="133" customWidth="1"/>
    <col min="15882" max="15882" width="3.75" style="133" customWidth="1"/>
    <col min="15883" max="15883" width="5.5" style="133" customWidth="1"/>
    <col min="15884" max="15884" width="3.125" style="133" customWidth="1"/>
    <col min="15885" max="15885" width="4.75" style="133" customWidth="1"/>
    <col min="15886" max="15886" width="3.375" style="133" customWidth="1"/>
    <col min="15887" max="15887" width="4.75" style="133" customWidth="1"/>
    <col min="15888" max="15888" width="5.375" style="133" customWidth="1"/>
    <col min="15889" max="15889" width="5" style="133" customWidth="1"/>
    <col min="15890" max="15890" width="3.125" style="133" customWidth="1"/>
    <col min="15891" max="15891" width="3.5" style="133" customWidth="1"/>
    <col min="15892" max="15892" width="12.5" style="133" customWidth="1"/>
    <col min="15893" max="15893" width="2.25" style="133" customWidth="1"/>
    <col min="15894" max="16129" width="12.75" style="133"/>
    <col min="16130" max="16130" width="2.25" style="133" customWidth="1"/>
    <col min="16131" max="16131" width="2.75" style="133" customWidth="1"/>
    <col min="16132" max="16132" width="7.375" style="133" customWidth="1"/>
    <col min="16133" max="16133" width="9.625" style="133" customWidth="1"/>
    <col min="16134" max="16134" width="5.5" style="133" customWidth="1"/>
    <col min="16135" max="16135" width="4.75" style="133" customWidth="1"/>
    <col min="16136" max="16136" width="2" style="133" customWidth="1"/>
    <col min="16137" max="16137" width="2.75" style="133" customWidth="1"/>
    <col min="16138" max="16138" width="3.75" style="133" customWidth="1"/>
    <col min="16139" max="16139" width="5.5" style="133" customWidth="1"/>
    <col min="16140" max="16140" width="3.125" style="133" customWidth="1"/>
    <col min="16141" max="16141" width="4.75" style="133" customWidth="1"/>
    <col min="16142" max="16142" width="3.375" style="133" customWidth="1"/>
    <col min="16143" max="16143" width="4.75" style="133" customWidth="1"/>
    <col min="16144" max="16144" width="5.375" style="133" customWidth="1"/>
    <col min="16145" max="16145" width="5" style="133" customWidth="1"/>
    <col min="16146" max="16146" width="3.125" style="133" customWidth="1"/>
    <col min="16147" max="16147" width="3.5" style="133" customWidth="1"/>
    <col min="16148" max="16148" width="12.5" style="133" customWidth="1"/>
    <col min="16149" max="16149" width="2.25" style="133" customWidth="1"/>
    <col min="16150" max="16384" width="12.75" style="133"/>
  </cols>
  <sheetData>
    <row r="5" spans="2:20" ht="23.25" customHeight="1"/>
    <row r="6" spans="2:20" ht="18.75">
      <c r="C6" s="380"/>
      <c r="D6" s="381"/>
      <c r="E6" s="381"/>
      <c r="F6" s="381"/>
      <c r="G6" s="381"/>
      <c r="H6" s="381"/>
      <c r="I6" s="381"/>
      <c r="J6" s="381"/>
      <c r="K6" s="381"/>
      <c r="L6" s="381"/>
      <c r="M6" s="381"/>
      <c r="N6" s="381"/>
      <c r="O6" s="381"/>
      <c r="P6" s="381"/>
      <c r="Q6" s="381"/>
      <c r="R6" s="381"/>
      <c r="S6" s="381"/>
      <c r="T6" s="381"/>
    </row>
    <row r="7" spans="2:20" ht="18.75">
      <c r="C7" s="134"/>
      <c r="D7" s="135"/>
      <c r="E7" s="135"/>
      <c r="F7" s="135"/>
      <c r="G7" s="135"/>
      <c r="H7" s="135"/>
      <c r="I7" s="135"/>
      <c r="J7" s="135"/>
      <c r="K7" s="135"/>
      <c r="L7" s="135"/>
      <c r="M7" s="135"/>
      <c r="N7" s="135"/>
      <c r="O7" s="135"/>
      <c r="P7" s="135"/>
      <c r="Q7" s="135"/>
      <c r="R7" s="135"/>
      <c r="S7" s="135"/>
      <c r="T7" s="135"/>
    </row>
    <row r="8" spans="2:20" ht="18.75">
      <c r="C8" s="136"/>
      <c r="D8" s="137"/>
      <c r="E8" s="137"/>
      <c r="F8" s="137"/>
      <c r="G8" s="137"/>
      <c r="H8" s="137"/>
      <c r="I8" s="137"/>
      <c r="J8" s="137"/>
      <c r="K8" s="137"/>
      <c r="L8" s="137"/>
      <c r="M8" s="137"/>
      <c r="N8" s="137"/>
      <c r="O8" s="137"/>
      <c r="P8" s="137"/>
      <c r="Q8" s="137"/>
      <c r="R8" s="137"/>
      <c r="S8" s="137"/>
      <c r="T8" s="137"/>
    </row>
    <row r="9" spans="2:20" ht="24">
      <c r="B9" s="142"/>
      <c r="C9" s="382"/>
      <c r="D9" s="383"/>
      <c r="E9" s="383"/>
      <c r="F9" s="383"/>
      <c r="G9" s="383"/>
      <c r="H9" s="383"/>
      <c r="I9" s="383"/>
      <c r="J9" s="383"/>
      <c r="K9" s="383"/>
      <c r="L9" s="383"/>
      <c r="M9" s="383"/>
      <c r="N9" s="383"/>
      <c r="O9" s="383"/>
      <c r="P9" s="383"/>
      <c r="Q9" s="383"/>
      <c r="R9" s="383"/>
      <c r="S9" s="383"/>
      <c r="T9" s="383"/>
    </row>
    <row r="10" spans="2:20" ht="13.9" customHeight="1">
      <c r="B10" s="142"/>
      <c r="C10" s="384" t="s">
        <v>96</v>
      </c>
      <c r="D10" s="385"/>
      <c r="E10" s="138"/>
      <c r="F10" s="386" t="s">
        <v>97</v>
      </c>
      <c r="G10" s="386"/>
      <c r="H10" s="386"/>
      <c r="I10" s="386"/>
      <c r="J10" s="386"/>
      <c r="K10" s="386"/>
      <c r="L10" s="386"/>
      <c r="M10" s="386"/>
      <c r="N10" s="386"/>
      <c r="O10" s="386"/>
      <c r="P10" s="386"/>
      <c r="Q10" s="386"/>
      <c r="R10" s="139"/>
      <c r="S10" s="140"/>
      <c r="T10" s="146" t="s">
        <v>98</v>
      </c>
    </row>
    <row r="11" spans="2:20" ht="9.75" customHeight="1">
      <c r="B11" s="142"/>
      <c r="C11" s="387"/>
      <c r="D11" s="388"/>
      <c r="E11" s="141"/>
      <c r="F11" s="386"/>
      <c r="G11" s="386"/>
      <c r="H11" s="386"/>
      <c r="I11" s="386"/>
      <c r="J11" s="386"/>
      <c r="K11" s="386"/>
      <c r="L11" s="386"/>
      <c r="M11" s="386"/>
      <c r="N11" s="386"/>
      <c r="O11" s="386"/>
      <c r="P11" s="386"/>
      <c r="Q11" s="386"/>
      <c r="R11" s="139"/>
      <c r="S11" s="140"/>
      <c r="T11" s="391"/>
    </row>
    <row r="12" spans="2:20" ht="41.25" customHeight="1">
      <c r="B12" s="142"/>
      <c r="C12" s="389"/>
      <c r="D12" s="390"/>
      <c r="E12" s="142"/>
      <c r="F12" s="142"/>
      <c r="G12" s="143"/>
      <c r="H12" s="143"/>
      <c r="I12" s="143"/>
      <c r="J12" s="143"/>
      <c r="K12" s="143"/>
      <c r="L12" s="143"/>
      <c r="M12" s="143"/>
      <c r="N12" s="143"/>
      <c r="O12" s="139"/>
      <c r="P12" s="142"/>
      <c r="Q12" s="142"/>
      <c r="R12" s="142"/>
      <c r="S12" s="142"/>
      <c r="T12" s="392"/>
    </row>
    <row r="13" spans="2:20" ht="12.75">
      <c r="B13" s="142"/>
      <c r="C13" s="142"/>
      <c r="D13" s="142"/>
      <c r="E13" s="142"/>
      <c r="F13" s="142"/>
      <c r="G13" s="142"/>
      <c r="H13" s="142"/>
      <c r="I13" s="142"/>
      <c r="J13" s="142"/>
      <c r="K13" s="142"/>
      <c r="L13" s="142"/>
      <c r="M13" s="142"/>
      <c r="N13" s="142"/>
      <c r="O13" s="142"/>
      <c r="P13" s="142"/>
      <c r="Q13" s="142"/>
      <c r="R13" s="142"/>
      <c r="S13" s="142"/>
      <c r="T13" s="142"/>
    </row>
    <row r="14" spans="2:20" ht="12.75">
      <c r="B14" s="142"/>
      <c r="C14" s="142"/>
      <c r="D14" s="142"/>
      <c r="E14" s="142"/>
      <c r="F14" s="142"/>
      <c r="G14" s="142"/>
      <c r="H14" s="142"/>
      <c r="I14" s="142"/>
      <c r="J14" s="142"/>
      <c r="K14" s="142"/>
      <c r="L14" s="142"/>
      <c r="M14" s="142"/>
      <c r="N14" s="142"/>
      <c r="O14" s="142"/>
      <c r="P14" s="142"/>
      <c r="Q14" s="142"/>
      <c r="R14" s="142"/>
      <c r="S14" s="142"/>
      <c r="T14" s="142"/>
    </row>
    <row r="15" spans="2:20" ht="24">
      <c r="B15" s="142"/>
      <c r="C15" s="142"/>
      <c r="D15" s="142"/>
      <c r="E15" s="144" t="s">
        <v>99</v>
      </c>
      <c r="F15" s="142"/>
      <c r="G15" s="142"/>
      <c r="H15" s="142"/>
      <c r="I15" s="142"/>
      <c r="J15" s="142"/>
      <c r="K15" s="142"/>
      <c r="L15" s="142"/>
      <c r="M15" s="142"/>
      <c r="N15" s="142"/>
      <c r="O15" s="142"/>
      <c r="P15" s="142"/>
      <c r="Q15" s="142"/>
      <c r="R15" s="142"/>
      <c r="S15" s="142"/>
      <c r="T15" s="142"/>
    </row>
    <row r="16" spans="2:20" ht="12.75">
      <c r="B16" s="142"/>
      <c r="C16" s="142"/>
      <c r="D16" s="142"/>
      <c r="E16" s="145" t="s">
        <v>100</v>
      </c>
      <c r="F16" s="145"/>
      <c r="G16" s="145"/>
      <c r="H16" s="145"/>
      <c r="I16" s="145"/>
      <c r="J16" s="145"/>
      <c r="K16" s="145"/>
      <c r="L16" s="145"/>
      <c r="M16" s="145"/>
      <c r="N16" s="145"/>
      <c r="O16" s="145"/>
      <c r="P16" s="145"/>
      <c r="Q16" s="145"/>
      <c r="R16" s="142"/>
      <c r="S16" s="142"/>
      <c r="T16" s="142"/>
    </row>
    <row r="17" spans="2:20" ht="12.75">
      <c r="B17" s="142"/>
      <c r="C17" s="142"/>
      <c r="D17" s="142"/>
      <c r="E17" s="142"/>
      <c r="F17" s="142"/>
      <c r="G17" s="142"/>
      <c r="H17" s="142"/>
      <c r="I17" s="142"/>
      <c r="J17" s="142"/>
      <c r="K17" s="142"/>
      <c r="L17" s="142"/>
      <c r="M17" s="142"/>
      <c r="N17" s="142"/>
      <c r="O17" s="142"/>
      <c r="P17" s="142"/>
      <c r="Q17" s="142"/>
      <c r="R17" s="142"/>
      <c r="S17" s="142"/>
      <c r="T17" s="142"/>
    </row>
    <row r="18" spans="2:20" ht="12.75">
      <c r="B18" s="142"/>
      <c r="C18" s="142"/>
      <c r="D18" s="142"/>
      <c r="E18" s="142"/>
      <c r="F18" s="142"/>
      <c r="G18" s="142"/>
      <c r="H18" s="142"/>
      <c r="I18" s="142"/>
      <c r="J18" s="142"/>
      <c r="K18" s="142"/>
      <c r="L18" s="142"/>
      <c r="M18" s="142"/>
      <c r="N18" s="142"/>
      <c r="O18" s="142"/>
      <c r="P18" s="142"/>
      <c r="Q18" s="142"/>
      <c r="R18" s="142"/>
      <c r="S18" s="142"/>
      <c r="T18" s="142"/>
    </row>
    <row r="19" spans="2:20" ht="12.75">
      <c r="B19" s="142"/>
      <c r="C19" s="142"/>
      <c r="D19" s="142"/>
      <c r="E19" s="142"/>
      <c r="F19" s="142"/>
      <c r="G19" s="142"/>
      <c r="H19" s="142"/>
      <c r="I19" s="142"/>
      <c r="J19" s="142"/>
      <c r="K19" s="142"/>
      <c r="L19" s="142"/>
      <c r="M19" s="142"/>
      <c r="N19" s="142"/>
      <c r="O19" s="142"/>
      <c r="P19" s="142"/>
      <c r="Q19" s="142"/>
      <c r="R19" s="142"/>
      <c r="S19" s="142"/>
      <c r="T19" s="142"/>
    </row>
    <row r="20" spans="2:20" ht="12.75">
      <c r="B20" s="142"/>
      <c r="C20" s="142"/>
      <c r="D20" s="142"/>
      <c r="E20" s="142"/>
      <c r="F20" s="142"/>
      <c r="G20" s="142"/>
      <c r="H20" s="142"/>
      <c r="I20" s="142"/>
      <c r="J20" s="142"/>
      <c r="K20" s="142"/>
      <c r="L20" s="142"/>
      <c r="M20" s="142"/>
      <c r="N20" s="142"/>
      <c r="O20" s="142"/>
      <c r="P20" s="142"/>
      <c r="Q20" s="142"/>
      <c r="R20" s="142"/>
      <c r="S20" s="142"/>
      <c r="T20" s="142"/>
    </row>
    <row r="21" spans="2:20" ht="30">
      <c r="B21" s="142"/>
      <c r="C21" s="378" t="s">
        <v>101</v>
      </c>
      <c r="D21" s="378"/>
      <c r="E21" s="378"/>
      <c r="F21" s="378"/>
      <c r="G21" s="378"/>
      <c r="H21" s="378"/>
      <c r="I21" s="378"/>
      <c r="J21" s="378"/>
      <c r="K21" s="378"/>
      <c r="L21" s="378"/>
      <c r="M21" s="378"/>
      <c r="N21" s="378"/>
      <c r="O21" s="378"/>
      <c r="P21" s="378"/>
      <c r="Q21" s="378"/>
      <c r="R21" s="378"/>
      <c r="S21" s="378"/>
      <c r="T21" s="378"/>
    </row>
    <row r="22" spans="2:20" ht="115.9" customHeight="1">
      <c r="B22" s="142"/>
      <c r="C22" s="379" t="s">
        <v>102</v>
      </c>
      <c r="D22" s="379"/>
      <c r="E22" s="379"/>
      <c r="F22" s="379"/>
      <c r="G22" s="379"/>
      <c r="H22" s="379"/>
      <c r="I22" s="379"/>
      <c r="J22" s="379"/>
      <c r="K22" s="379"/>
      <c r="L22" s="379"/>
      <c r="M22" s="379"/>
      <c r="N22" s="379"/>
      <c r="O22" s="379"/>
      <c r="P22" s="379"/>
      <c r="Q22" s="379"/>
      <c r="R22" s="379"/>
      <c r="S22" s="379"/>
      <c r="T22" s="379"/>
    </row>
    <row r="23" spans="2:20" ht="9.75" customHeight="1">
      <c r="B23" s="142"/>
      <c r="C23" s="142"/>
      <c r="D23" s="142"/>
      <c r="E23" s="142"/>
      <c r="F23" s="142"/>
      <c r="G23" s="142"/>
      <c r="H23" s="142"/>
      <c r="I23" s="142"/>
      <c r="J23" s="142"/>
      <c r="K23" s="142"/>
      <c r="L23" s="142"/>
      <c r="M23" s="142"/>
      <c r="N23" s="142"/>
      <c r="O23" s="142"/>
      <c r="P23" s="142"/>
      <c r="Q23" s="142"/>
      <c r="R23" s="142"/>
      <c r="S23" s="142"/>
      <c r="T23" s="142"/>
    </row>
    <row r="24" spans="2:20" ht="35.1" customHeight="1">
      <c r="B24" s="142"/>
      <c r="C24" s="142"/>
      <c r="D24" s="142"/>
      <c r="E24" s="145" t="s">
        <v>103</v>
      </c>
      <c r="F24" s="145"/>
      <c r="G24" s="145"/>
      <c r="H24" s="145"/>
      <c r="I24" s="145"/>
      <c r="J24" s="145"/>
      <c r="K24" s="145"/>
      <c r="L24" s="142"/>
      <c r="M24" s="145" t="s">
        <v>103</v>
      </c>
      <c r="N24" s="145"/>
      <c r="O24" s="145"/>
      <c r="P24" s="145"/>
      <c r="Q24" s="145"/>
      <c r="R24" s="145"/>
      <c r="S24" s="145"/>
      <c r="T24" s="142"/>
    </row>
    <row r="25" spans="2:20" ht="35.1" customHeight="1">
      <c r="B25" s="142"/>
      <c r="C25" s="142"/>
      <c r="D25" s="142"/>
      <c r="E25" s="145" t="s">
        <v>103</v>
      </c>
      <c r="F25" s="145"/>
      <c r="G25" s="145"/>
      <c r="H25" s="145"/>
      <c r="I25" s="145"/>
      <c r="J25" s="145"/>
      <c r="K25" s="145"/>
      <c r="L25" s="142"/>
      <c r="M25" s="145" t="s">
        <v>103</v>
      </c>
      <c r="N25" s="145"/>
      <c r="O25" s="145"/>
      <c r="P25" s="145"/>
      <c r="Q25" s="145"/>
      <c r="R25" s="145"/>
      <c r="S25" s="145"/>
      <c r="T25" s="142"/>
    </row>
    <row r="26" spans="2:20" ht="35.1" customHeight="1">
      <c r="B26" s="142"/>
      <c r="C26" s="142"/>
      <c r="D26" s="142"/>
      <c r="E26" s="145" t="s">
        <v>103</v>
      </c>
      <c r="F26" s="145"/>
      <c r="G26" s="145"/>
      <c r="H26" s="145"/>
      <c r="I26" s="145"/>
      <c r="J26" s="145"/>
      <c r="K26" s="145"/>
      <c r="L26" s="142"/>
      <c r="M26" s="145" t="s">
        <v>103</v>
      </c>
      <c r="N26" s="145"/>
      <c r="O26" s="145"/>
      <c r="P26" s="145"/>
      <c r="Q26" s="145"/>
      <c r="R26" s="145"/>
      <c r="S26" s="145"/>
      <c r="T26" s="142"/>
    </row>
    <row r="27" spans="2:20" ht="35.1" customHeight="1">
      <c r="B27" s="142"/>
      <c r="C27" s="142"/>
      <c r="D27" s="142"/>
      <c r="E27" s="145" t="s">
        <v>103</v>
      </c>
      <c r="F27" s="145"/>
      <c r="G27" s="145"/>
      <c r="H27" s="145"/>
      <c r="I27" s="145"/>
      <c r="J27" s="145"/>
      <c r="K27" s="145"/>
      <c r="L27" s="142"/>
      <c r="M27" s="145" t="s">
        <v>103</v>
      </c>
      <c r="N27" s="145"/>
      <c r="O27" s="145"/>
      <c r="P27" s="145"/>
      <c r="Q27" s="145"/>
      <c r="R27" s="145"/>
      <c r="S27" s="145"/>
      <c r="T27" s="142"/>
    </row>
    <row r="28" spans="2:20" ht="35.1" customHeight="1">
      <c r="B28" s="142"/>
      <c r="C28" s="142"/>
      <c r="D28" s="142"/>
      <c r="E28" s="145" t="s">
        <v>103</v>
      </c>
      <c r="F28" s="145"/>
      <c r="G28" s="145"/>
      <c r="H28" s="145"/>
      <c r="I28" s="145"/>
      <c r="J28" s="145"/>
      <c r="K28" s="145"/>
      <c r="L28" s="142"/>
      <c r="M28" s="145" t="s">
        <v>103</v>
      </c>
      <c r="N28" s="145"/>
      <c r="O28" s="145"/>
      <c r="P28" s="145"/>
      <c r="Q28" s="145"/>
      <c r="R28" s="145"/>
      <c r="S28" s="145"/>
      <c r="T28" s="142"/>
    </row>
    <row r="29" spans="2:20" ht="35.1" customHeight="1">
      <c r="B29" s="142"/>
      <c r="C29" s="142"/>
      <c r="D29" s="142"/>
      <c r="E29" s="145" t="s">
        <v>103</v>
      </c>
      <c r="F29" s="145"/>
      <c r="G29" s="145"/>
      <c r="H29" s="145"/>
      <c r="I29" s="145"/>
      <c r="J29" s="145"/>
      <c r="K29" s="145"/>
      <c r="L29" s="142"/>
      <c r="M29" s="145" t="s">
        <v>103</v>
      </c>
      <c r="N29" s="145"/>
      <c r="O29" s="145"/>
      <c r="P29" s="145"/>
      <c r="Q29" s="145"/>
      <c r="R29" s="145"/>
      <c r="S29" s="145"/>
      <c r="T29" s="142"/>
    </row>
    <row r="30" spans="2:20" ht="35.1" customHeight="1">
      <c r="B30" s="142"/>
      <c r="C30" s="142"/>
      <c r="D30" s="142"/>
      <c r="E30" s="145" t="s">
        <v>103</v>
      </c>
      <c r="F30" s="145"/>
      <c r="G30" s="145"/>
      <c r="H30" s="145"/>
      <c r="I30" s="145"/>
      <c r="J30" s="145"/>
      <c r="K30" s="145"/>
      <c r="L30" s="142"/>
      <c r="M30" s="145" t="s">
        <v>103</v>
      </c>
      <c r="N30" s="145"/>
      <c r="O30" s="145"/>
      <c r="P30" s="145"/>
      <c r="Q30" s="145"/>
      <c r="R30" s="145"/>
      <c r="S30" s="145"/>
      <c r="T30" s="142"/>
    </row>
    <row r="31" spans="2:20" ht="35.1" customHeight="1">
      <c r="B31" s="142"/>
      <c r="C31" s="142"/>
      <c r="D31" s="142"/>
      <c r="E31" s="145" t="s">
        <v>103</v>
      </c>
      <c r="F31" s="145"/>
      <c r="G31" s="145"/>
      <c r="H31" s="145"/>
      <c r="I31" s="145"/>
      <c r="J31" s="145"/>
      <c r="K31" s="145"/>
      <c r="L31" s="142"/>
      <c r="M31" s="145" t="s">
        <v>103</v>
      </c>
      <c r="N31" s="145"/>
      <c r="O31" s="145"/>
      <c r="P31" s="145"/>
      <c r="Q31" s="145"/>
      <c r="R31" s="145"/>
      <c r="S31" s="145"/>
      <c r="T31" s="142"/>
    </row>
    <row r="32" spans="2:20" ht="35.1" customHeight="1">
      <c r="B32" s="142"/>
      <c r="C32" s="142"/>
      <c r="D32" s="142"/>
      <c r="E32" s="145" t="s">
        <v>103</v>
      </c>
      <c r="F32" s="145"/>
      <c r="G32" s="145"/>
      <c r="H32" s="145"/>
      <c r="I32" s="145"/>
      <c r="J32" s="145"/>
      <c r="K32" s="145"/>
      <c r="L32" s="142"/>
      <c r="M32" s="145" t="s">
        <v>103</v>
      </c>
      <c r="N32" s="145"/>
      <c r="O32" s="145"/>
      <c r="P32" s="145"/>
      <c r="Q32" s="145"/>
      <c r="R32" s="145"/>
      <c r="S32" s="145"/>
      <c r="T32" s="142"/>
    </row>
    <row r="33" ht="30" customHeight="1"/>
    <row r="34" ht="30" customHeight="1"/>
    <row r="35" ht="30" customHeight="1"/>
    <row r="36" ht="30" customHeight="1"/>
    <row r="37" ht="30" customHeight="1"/>
    <row r="38" ht="30" customHeight="1"/>
    <row r="39" ht="30" customHeight="1"/>
    <row r="40" ht="30" customHeight="1"/>
    <row r="41" ht="30" customHeight="1"/>
    <row r="42" ht="30" customHeight="1"/>
  </sheetData>
  <mergeCells count="8">
    <mergeCell ref="C21:T21"/>
    <mergeCell ref="C22:T22"/>
    <mergeCell ref="C6:T6"/>
    <mergeCell ref="C9:T9"/>
    <mergeCell ref="C10:D10"/>
    <mergeCell ref="F10:Q11"/>
    <mergeCell ref="C11:D12"/>
    <mergeCell ref="T11:T12"/>
  </mergeCells>
  <phoneticPr fontId="2"/>
  <dataValidations count="1">
    <dataValidation type="list" allowBlank="1" showInputMessage="1" showErrorMessage="1" sqref="C11:D12 IY11:IZ12 SU11:SV12 ACQ11:ACR12 AMM11:AMN12 AWI11:AWJ12 BGE11:BGF12 BQA11:BQB12 BZW11:BZX12 CJS11:CJT12 CTO11:CTP12 DDK11:DDL12 DNG11:DNH12 DXC11:DXD12 EGY11:EGZ12 EQU11:EQV12 FAQ11:FAR12 FKM11:FKN12 FUI11:FUJ12 GEE11:GEF12 GOA11:GOB12 GXW11:GXX12 HHS11:HHT12 HRO11:HRP12 IBK11:IBL12 ILG11:ILH12 IVC11:IVD12 JEY11:JEZ12 JOU11:JOV12 JYQ11:JYR12 KIM11:KIN12 KSI11:KSJ12 LCE11:LCF12 LMA11:LMB12 LVW11:LVX12 MFS11:MFT12 MPO11:MPP12 MZK11:MZL12 NJG11:NJH12 NTC11:NTD12 OCY11:OCZ12 OMU11:OMV12 OWQ11:OWR12 PGM11:PGN12 PQI11:PQJ12 QAE11:QAF12 QKA11:QKB12 QTW11:QTX12 RDS11:RDT12 RNO11:RNP12 RXK11:RXL12 SHG11:SHH12 SRC11:SRD12 TAY11:TAZ12 TKU11:TKV12 TUQ11:TUR12 UEM11:UEN12 UOI11:UOJ12 UYE11:UYF12 VIA11:VIB12 VRW11:VRX12 WBS11:WBT12 WLO11:WLP12 WVK11:WVL12 C65545:D65546 IY65545:IZ65546 SU65545:SV65546 ACQ65545:ACR65546 AMM65545:AMN65546 AWI65545:AWJ65546 BGE65545:BGF65546 BQA65545:BQB65546 BZW65545:BZX65546 CJS65545:CJT65546 CTO65545:CTP65546 DDK65545:DDL65546 DNG65545:DNH65546 DXC65545:DXD65546 EGY65545:EGZ65546 EQU65545:EQV65546 FAQ65545:FAR65546 FKM65545:FKN65546 FUI65545:FUJ65546 GEE65545:GEF65546 GOA65545:GOB65546 GXW65545:GXX65546 HHS65545:HHT65546 HRO65545:HRP65546 IBK65545:IBL65546 ILG65545:ILH65546 IVC65545:IVD65546 JEY65545:JEZ65546 JOU65545:JOV65546 JYQ65545:JYR65546 KIM65545:KIN65546 KSI65545:KSJ65546 LCE65545:LCF65546 LMA65545:LMB65546 LVW65545:LVX65546 MFS65545:MFT65546 MPO65545:MPP65546 MZK65545:MZL65546 NJG65545:NJH65546 NTC65545:NTD65546 OCY65545:OCZ65546 OMU65545:OMV65546 OWQ65545:OWR65546 PGM65545:PGN65546 PQI65545:PQJ65546 QAE65545:QAF65546 QKA65545:QKB65546 QTW65545:QTX65546 RDS65545:RDT65546 RNO65545:RNP65546 RXK65545:RXL65546 SHG65545:SHH65546 SRC65545:SRD65546 TAY65545:TAZ65546 TKU65545:TKV65546 TUQ65545:TUR65546 UEM65545:UEN65546 UOI65545:UOJ65546 UYE65545:UYF65546 VIA65545:VIB65546 VRW65545:VRX65546 WBS65545:WBT65546 WLO65545:WLP65546 WVK65545:WVL65546 C131081:D131082 IY131081:IZ131082 SU131081:SV131082 ACQ131081:ACR131082 AMM131081:AMN131082 AWI131081:AWJ131082 BGE131081:BGF131082 BQA131081:BQB131082 BZW131081:BZX131082 CJS131081:CJT131082 CTO131081:CTP131082 DDK131081:DDL131082 DNG131081:DNH131082 DXC131081:DXD131082 EGY131081:EGZ131082 EQU131081:EQV131082 FAQ131081:FAR131082 FKM131081:FKN131082 FUI131081:FUJ131082 GEE131081:GEF131082 GOA131081:GOB131082 GXW131081:GXX131082 HHS131081:HHT131082 HRO131081:HRP131082 IBK131081:IBL131082 ILG131081:ILH131082 IVC131081:IVD131082 JEY131081:JEZ131082 JOU131081:JOV131082 JYQ131081:JYR131082 KIM131081:KIN131082 KSI131081:KSJ131082 LCE131081:LCF131082 LMA131081:LMB131082 LVW131081:LVX131082 MFS131081:MFT131082 MPO131081:MPP131082 MZK131081:MZL131082 NJG131081:NJH131082 NTC131081:NTD131082 OCY131081:OCZ131082 OMU131081:OMV131082 OWQ131081:OWR131082 PGM131081:PGN131082 PQI131081:PQJ131082 QAE131081:QAF131082 QKA131081:QKB131082 QTW131081:QTX131082 RDS131081:RDT131082 RNO131081:RNP131082 RXK131081:RXL131082 SHG131081:SHH131082 SRC131081:SRD131082 TAY131081:TAZ131082 TKU131081:TKV131082 TUQ131081:TUR131082 UEM131081:UEN131082 UOI131081:UOJ131082 UYE131081:UYF131082 VIA131081:VIB131082 VRW131081:VRX131082 WBS131081:WBT131082 WLO131081:WLP131082 WVK131081:WVL131082 C196617:D196618 IY196617:IZ196618 SU196617:SV196618 ACQ196617:ACR196618 AMM196617:AMN196618 AWI196617:AWJ196618 BGE196617:BGF196618 BQA196617:BQB196618 BZW196617:BZX196618 CJS196617:CJT196618 CTO196617:CTP196618 DDK196617:DDL196618 DNG196617:DNH196618 DXC196617:DXD196618 EGY196617:EGZ196618 EQU196617:EQV196618 FAQ196617:FAR196618 FKM196617:FKN196618 FUI196617:FUJ196618 GEE196617:GEF196618 GOA196617:GOB196618 GXW196617:GXX196618 HHS196617:HHT196618 HRO196617:HRP196618 IBK196617:IBL196618 ILG196617:ILH196618 IVC196617:IVD196618 JEY196617:JEZ196618 JOU196617:JOV196618 JYQ196617:JYR196618 KIM196617:KIN196618 KSI196617:KSJ196618 LCE196617:LCF196618 LMA196617:LMB196618 LVW196617:LVX196618 MFS196617:MFT196618 MPO196617:MPP196618 MZK196617:MZL196618 NJG196617:NJH196618 NTC196617:NTD196618 OCY196617:OCZ196618 OMU196617:OMV196618 OWQ196617:OWR196618 PGM196617:PGN196618 PQI196617:PQJ196618 QAE196617:QAF196618 QKA196617:QKB196618 QTW196617:QTX196618 RDS196617:RDT196618 RNO196617:RNP196618 RXK196617:RXL196618 SHG196617:SHH196618 SRC196617:SRD196618 TAY196617:TAZ196618 TKU196617:TKV196618 TUQ196617:TUR196618 UEM196617:UEN196618 UOI196617:UOJ196618 UYE196617:UYF196618 VIA196617:VIB196618 VRW196617:VRX196618 WBS196617:WBT196618 WLO196617:WLP196618 WVK196617:WVL196618 C262153:D262154 IY262153:IZ262154 SU262153:SV262154 ACQ262153:ACR262154 AMM262153:AMN262154 AWI262153:AWJ262154 BGE262153:BGF262154 BQA262153:BQB262154 BZW262153:BZX262154 CJS262153:CJT262154 CTO262153:CTP262154 DDK262153:DDL262154 DNG262153:DNH262154 DXC262153:DXD262154 EGY262153:EGZ262154 EQU262153:EQV262154 FAQ262153:FAR262154 FKM262153:FKN262154 FUI262153:FUJ262154 GEE262153:GEF262154 GOA262153:GOB262154 GXW262153:GXX262154 HHS262153:HHT262154 HRO262153:HRP262154 IBK262153:IBL262154 ILG262153:ILH262154 IVC262153:IVD262154 JEY262153:JEZ262154 JOU262153:JOV262154 JYQ262153:JYR262154 KIM262153:KIN262154 KSI262153:KSJ262154 LCE262153:LCF262154 LMA262153:LMB262154 LVW262153:LVX262154 MFS262153:MFT262154 MPO262153:MPP262154 MZK262153:MZL262154 NJG262153:NJH262154 NTC262153:NTD262154 OCY262153:OCZ262154 OMU262153:OMV262154 OWQ262153:OWR262154 PGM262153:PGN262154 PQI262153:PQJ262154 QAE262153:QAF262154 QKA262153:QKB262154 QTW262153:QTX262154 RDS262153:RDT262154 RNO262153:RNP262154 RXK262153:RXL262154 SHG262153:SHH262154 SRC262153:SRD262154 TAY262153:TAZ262154 TKU262153:TKV262154 TUQ262153:TUR262154 UEM262153:UEN262154 UOI262153:UOJ262154 UYE262153:UYF262154 VIA262153:VIB262154 VRW262153:VRX262154 WBS262153:WBT262154 WLO262153:WLP262154 WVK262153:WVL262154 C327689:D327690 IY327689:IZ327690 SU327689:SV327690 ACQ327689:ACR327690 AMM327689:AMN327690 AWI327689:AWJ327690 BGE327689:BGF327690 BQA327689:BQB327690 BZW327689:BZX327690 CJS327689:CJT327690 CTO327689:CTP327690 DDK327689:DDL327690 DNG327689:DNH327690 DXC327689:DXD327690 EGY327689:EGZ327690 EQU327689:EQV327690 FAQ327689:FAR327690 FKM327689:FKN327690 FUI327689:FUJ327690 GEE327689:GEF327690 GOA327689:GOB327690 GXW327689:GXX327690 HHS327689:HHT327690 HRO327689:HRP327690 IBK327689:IBL327690 ILG327689:ILH327690 IVC327689:IVD327690 JEY327689:JEZ327690 JOU327689:JOV327690 JYQ327689:JYR327690 KIM327689:KIN327690 KSI327689:KSJ327690 LCE327689:LCF327690 LMA327689:LMB327690 LVW327689:LVX327690 MFS327689:MFT327690 MPO327689:MPP327690 MZK327689:MZL327690 NJG327689:NJH327690 NTC327689:NTD327690 OCY327689:OCZ327690 OMU327689:OMV327690 OWQ327689:OWR327690 PGM327689:PGN327690 PQI327689:PQJ327690 QAE327689:QAF327690 QKA327689:QKB327690 QTW327689:QTX327690 RDS327689:RDT327690 RNO327689:RNP327690 RXK327689:RXL327690 SHG327689:SHH327690 SRC327689:SRD327690 TAY327689:TAZ327690 TKU327689:TKV327690 TUQ327689:TUR327690 UEM327689:UEN327690 UOI327689:UOJ327690 UYE327689:UYF327690 VIA327689:VIB327690 VRW327689:VRX327690 WBS327689:WBT327690 WLO327689:WLP327690 WVK327689:WVL327690 C393225:D393226 IY393225:IZ393226 SU393225:SV393226 ACQ393225:ACR393226 AMM393225:AMN393226 AWI393225:AWJ393226 BGE393225:BGF393226 BQA393225:BQB393226 BZW393225:BZX393226 CJS393225:CJT393226 CTO393225:CTP393226 DDK393225:DDL393226 DNG393225:DNH393226 DXC393225:DXD393226 EGY393225:EGZ393226 EQU393225:EQV393226 FAQ393225:FAR393226 FKM393225:FKN393226 FUI393225:FUJ393226 GEE393225:GEF393226 GOA393225:GOB393226 GXW393225:GXX393226 HHS393225:HHT393226 HRO393225:HRP393226 IBK393225:IBL393226 ILG393225:ILH393226 IVC393225:IVD393226 JEY393225:JEZ393226 JOU393225:JOV393226 JYQ393225:JYR393226 KIM393225:KIN393226 KSI393225:KSJ393226 LCE393225:LCF393226 LMA393225:LMB393226 LVW393225:LVX393226 MFS393225:MFT393226 MPO393225:MPP393226 MZK393225:MZL393226 NJG393225:NJH393226 NTC393225:NTD393226 OCY393225:OCZ393226 OMU393225:OMV393226 OWQ393225:OWR393226 PGM393225:PGN393226 PQI393225:PQJ393226 QAE393225:QAF393226 QKA393225:QKB393226 QTW393225:QTX393226 RDS393225:RDT393226 RNO393225:RNP393226 RXK393225:RXL393226 SHG393225:SHH393226 SRC393225:SRD393226 TAY393225:TAZ393226 TKU393225:TKV393226 TUQ393225:TUR393226 UEM393225:UEN393226 UOI393225:UOJ393226 UYE393225:UYF393226 VIA393225:VIB393226 VRW393225:VRX393226 WBS393225:WBT393226 WLO393225:WLP393226 WVK393225:WVL393226 C458761:D458762 IY458761:IZ458762 SU458761:SV458762 ACQ458761:ACR458762 AMM458761:AMN458762 AWI458761:AWJ458762 BGE458761:BGF458762 BQA458761:BQB458762 BZW458761:BZX458762 CJS458761:CJT458762 CTO458761:CTP458762 DDK458761:DDL458762 DNG458761:DNH458762 DXC458761:DXD458762 EGY458761:EGZ458762 EQU458761:EQV458762 FAQ458761:FAR458762 FKM458761:FKN458762 FUI458761:FUJ458762 GEE458761:GEF458762 GOA458761:GOB458762 GXW458761:GXX458762 HHS458761:HHT458762 HRO458761:HRP458762 IBK458761:IBL458762 ILG458761:ILH458762 IVC458761:IVD458762 JEY458761:JEZ458762 JOU458761:JOV458762 JYQ458761:JYR458762 KIM458761:KIN458762 KSI458761:KSJ458762 LCE458761:LCF458762 LMA458761:LMB458762 LVW458761:LVX458762 MFS458761:MFT458762 MPO458761:MPP458762 MZK458761:MZL458762 NJG458761:NJH458762 NTC458761:NTD458762 OCY458761:OCZ458762 OMU458761:OMV458762 OWQ458761:OWR458762 PGM458761:PGN458762 PQI458761:PQJ458762 QAE458761:QAF458762 QKA458761:QKB458762 QTW458761:QTX458762 RDS458761:RDT458762 RNO458761:RNP458762 RXK458761:RXL458762 SHG458761:SHH458762 SRC458761:SRD458762 TAY458761:TAZ458762 TKU458761:TKV458762 TUQ458761:TUR458762 UEM458761:UEN458762 UOI458761:UOJ458762 UYE458761:UYF458762 VIA458761:VIB458762 VRW458761:VRX458762 WBS458761:WBT458762 WLO458761:WLP458762 WVK458761:WVL458762 C524297:D524298 IY524297:IZ524298 SU524297:SV524298 ACQ524297:ACR524298 AMM524297:AMN524298 AWI524297:AWJ524298 BGE524297:BGF524298 BQA524297:BQB524298 BZW524297:BZX524298 CJS524297:CJT524298 CTO524297:CTP524298 DDK524297:DDL524298 DNG524297:DNH524298 DXC524297:DXD524298 EGY524297:EGZ524298 EQU524297:EQV524298 FAQ524297:FAR524298 FKM524297:FKN524298 FUI524297:FUJ524298 GEE524297:GEF524298 GOA524297:GOB524298 GXW524297:GXX524298 HHS524297:HHT524298 HRO524297:HRP524298 IBK524297:IBL524298 ILG524297:ILH524298 IVC524297:IVD524298 JEY524297:JEZ524298 JOU524297:JOV524298 JYQ524297:JYR524298 KIM524297:KIN524298 KSI524297:KSJ524298 LCE524297:LCF524298 LMA524297:LMB524298 LVW524297:LVX524298 MFS524297:MFT524298 MPO524297:MPP524298 MZK524297:MZL524298 NJG524297:NJH524298 NTC524297:NTD524298 OCY524297:OCZ524298 OMU524297:OMV524298 OWQ524297:OWR524298 PGM524297:PGN524298 PQI524297:PQJ524298 QAE524297:QAF524298 QKA524297:QKB524298 QTW524297:QTX524298 RDS524297:RDT524298 RNO524297:RNP524298 RXK524297:RXL524298 SHG524297:SHH524298 SRC524297:SRD524298 TAY524297:TAZ524298 TKU524297:TKV524298 TUQ524297:TUR524298 UEM524297:UEN524298 UOI524297:UOJ524298 UYE524297:UYF524298 VIA524297:VIB524298 VRW524297:VRX524298 WBS524297:WBT524298 WLO524297:WLP524298 WVK524297:WVL524298 C589833:D589834 IY589833:IZ589834 SU589833:SV589834 ACQ589833:ACR589834 AMM589833:AMN589834 AWI589833:AWJ589834 BGE589833:BGF589834 BQA589833:BQB589834 BZW589833:BZX589834 CJS589833:CJT589834 CTO589833:CTP589834 DDK589833:DDL589834 DNG589833:DNH589834 DXC589833:DXD589834 EGY589833:EGZ589834 EQU589833:EQV589834 FAQ589833:FAR589834 FKM589833:FKN589834 FUI589833:FUJ589834 GEE589833:GEF589834 GOA589833:GOB589834 GXW589833:GXX589834 HHS589833:HHT589834 HRO589833:HRP589834 IBK589833:IBL589834 ILG589833:ILH589834 IVC589833:IVD589834 JEY589833:JEZ589834 JOU589833:JOV589834 JYQ589833:JYR589834 KIM589833:KIN589834 KSI589833:KSJ589834 LCE589833:LCF589834 LMA589833:LMB589834 LVW589833:LVX589834 MFS589833:MFT589834 MPO589833:MPP589834 MZK589833:MZL589834 NJG589833:NJH589834 NTC589833:NTD589834 OCY589833:OCZ589834 OMU589833:OMV589834 OWQ589833:OWR589834 PGM589833:PGN589834 PQI589833:PQJ589834 QAE589833:QAF589834 QKA589833:QKB589834 QTW589833:QTX589834 RDS589833:RDT589834 RNO589833:RNP589834 RXK589833:RXL589834 SHG589833:SHH589834 SRC589833:SRD589834 TAY589833:TAZ589834 TKU589833:TKV589834 TUQ589833:TUR589834 UEM589833:UEN589834 UOI589833:UOJ589834 UYE589833:UYF589834 VIA589833:VIB589834 VRW589833:VRX589834 WBS589833:WBT589834 WLO589833:WLP589834 WVK589833:WVL589834 C655369:D655370 IY655369:IZ655370 SU655369:SV655370 ACQ655369:ACR655370 AMM655369:AMN655370 AWI655369:AWJ655370 BGE655369:BGF655370 BQA655369:BQB655370 BZW655369:BZX655370 CJS655369:CJT655370 CTO655369:CTP655370 DDK655369:DDL655370 DNG655369:DNH655370 DXC655369:DXD655370 EGY655369:EGZ655370 EQU655369:EQV655370 FAQ655369:FAR655370 FKM655369:FKN655370 FUI655369:FUJ655370 GEE655369:GEF655370 GOA655369:GOB655370 GXW655369:GXX655370 HHS655369:HHT655370 HRO655369:HRP655370 IBK655369:IBL655370 ILG655369:ILH655370 IVC655369:IVD655370 JEY655369:JEZ655370 JOU655369:JOV655370 JYQ655369:JYR655370 KIM655369:KIN655370 KSI655369:KSJ655370 LCE655369:LCF655370 LMA655369:LMB655370 LVW655369:LVX655370 MFS655369:MFT655370 MPO655369:MPP655370 MZK655369:MZL655370 NJG655369:NJH655370 NTC655369:NTD655370 OCY655369:OCZ655370 OMU655369:OMV655370 OWQ655369:OWR655370 PGM655369:PGN655370 PQI655369:PQJ655370 QAE655369:QAF655370 QKA655369:QKB655370 QTW655369:QTX655370 RDS655369:RDT655370 RNO655369:RNP655370 RXK655369:RXL655370 SHG655369:SHH655370 SRC655369:SRD655370 TAY655369:TAZ655370 TKU655369:TKV655370 TUQ655369:TUR655370 UEM655369:UEN655370 UOI655369:UOJ655370 UYE655369:UYF655370 VIA655369:VIB655370 VRW655369:VRX655370 WBS655369:WBT655370 WLO655369:WLP655370 WVK655369:WVL655370 C720905:D720906 IY720905:IZ720906 SU720905:SV720906 ACQ720905:ACR720906 AMM720905:AMN720906 AWI720905:AWJ720906 BGE720905:BGF720906 BQA720905:BQB720906 BZW720905:BZX720906 CJS720905:CJT720906 CTO720905:CTP720906 DDK720905:DDL720906 DNG720905:DNH720906 DXC720905:DXD720906 EGY720905:EGZ720906 EQU720905:EQV720906 FAQ720905:FAR720906 FKM720905:FKN720906 FUI720905:FUJ720906 GEE720905:GEF720906 GOA720905:GOB720906 GXW720905:GXX720906 HHS720905:HHT720906 HRO720905:HRP720906 IBK720905:IBL720906 ILG720905:ILH720906 IVC720905:IVD720906 JEY720905:JEZ720906 JOU720905:JOV720906 JYQ720905:JYR720906 KIM720905:KIN720906 KSI720905:KSJ720906 LCE720905:LCF720906 LMA720905:LMB720906 LVW720905:LVX720906 MFS720905:MFT720906 MPO720905:MPP720906 MZK720905:MZL720906 NJG720905:NJH720906 NTC720905:NTD720906 OCY720905:OCZ720906 OMU720905:OMV720906 OWQ720905:OWR720906 PGM720905:PGN720906 PQI720905:PQJ720906 QAE720905:QAF720906 QKA720905:QKB720906 QTW720905:QTX720906 RDS720905:RDT720906 RNO720905:RNP720906 RXK720905:RXL720906 SHG720905:SHH720906 SRC720905:SRD720906 TAY720905:TAZ720906 TKU720905:TKV720906 TUQ720905:TUR720906 UEM720905:UEN720906 UOI720905:UOJ720906 UYE720905:UYF720906 VIA720905:VIB720906 VRW720905:VRX720906 WBS720905:WBT720906 WLO720905:WLP720906 WVK720905:WVL720906 C786441:D786442 IY786441:IZ786442 SU786441:SV786442 ACQ786441:ACR786442 AMM786441:AMN786442 AWI786441:AWJ786442 BGE786441:BGF786442 BQA786441:BQB786442 BZW786441:BZX786442 CJS786441:CJT786442 CTO786441:CTP786442 DDK786441:DDL786442 DNG786441:DNH786442 DXC786441:DXD786442 EGY786441:EGZ786442 EQU786441:EQV786442 FAQ786441:FAR786442 FKM786441:FKN786442 FUI786441:FUJ786442 GEE786441:GEF786442 GOA786441:GOB786442 GXW786441:GXX786442 HHS786441:HHT786442 HRO786441:HRP786442 IBK786441:IBL786442 ILG786441:ILH786442 IVC786441:IVD786442 JEY786441:JEZ786442 JOU786441:JOV786442 JYQ786441:JYR786442 KIM786441:KIN786442 KSI786441:KSJ786442 LCE786441:LCF786442 LMA786441:LMB786442 LVW786441:LVX786442 MFS786441:MFT786442 MPO786441:MPP786442 MZK786441:MZL786442 NJG786441:NJH786442 NTC786441:NTD786442 OCY786441:OCZ786442 OMU786441:OMV786442 OWQ786441:OWR786442 PGM786441:PGN786442 PQI786441:PQJ786442 QAE786441:QAF786442 QKA786441:QKB786442 QTW786441:QTX786442 RDS786441:RDT786442 RNO786441:RNP786442 RXK786441:RXL786442 SHG786441:SHH786442 SRC786441:SRD786442 TAY786441:TAZ786442 TKU786441:TKV786442 TUQ786441:TUR786442 UEM786441:UEN786442 UOI786441:UOJ786442 UYE786441:UYF786442 VIA786441:VIB786442 VRW786441:VRX786442 WBS786441:WBT786442 WLO786441:WLP786442 WVK786441:WVL786442 C851977:D851978 IY851977:IZ851978 SU851977:SV851978 ACQ851977:ACR851978 AMM851977:AMN851978 AWI851977:AWJ851978 BGE851977:BGF851978 BQA851977:BQB851978 BZW851977:BZX851978 CJS851977:CJT851978 CTO851977:CTP851978 DDK851977:DDL851978 DNG851977:DNH851978 DXC851977:DXD851978 EGY851977:EGZ851978 EQU851977:EQV851978 FAQ851977:FAR851978 FKM851977:FKN851978 FUI851977:FUJ851978 GEE851977:GEF851978 GOA851977:GOB851978 GXW851977:GXX851978 HHS851977:HHT851978 HRO851977:HRP851978 IBK851977:IBL851978 ILG851977:ILH851978 IVC851977:IVD851978 JEY851977:JEZ851978 JOU851977:JOV851978 JYQ851977:JYR851978 KIM851977:KIN851978 KSI851977:KSJ851978 LCE851977:LCF851978 LMA851977:LMB851978 LVW851977:LVX851978 MFS851977:MFT851978 MPO851977:MPP851978 MZK851977:MZL851978 NJG851977:NJH851978 NTC851977:NTD851978 OCY851977:OCZ851978 OMU851977:OMV851978 OWQ851977:OWR851978 PGM851977:PGN851978 PQI851977:PQJ851978 QAE851977:QAF851978 QKA851977:QKB851978 QTW851977:QTX851978 RDS851977:RDT851978 RNO851977:RNP851978 RXK851977:RXL851978 SHG851977:SHH851978 SRC851977:SRD851978 TAY851977:TAZ851978 TKU851977:TKV851978 TUQ851977:TUR851978 UEM851977:UEN851978 UOI851977:UOJ851978 UYE851977:UYF851978 VIA851977:VIB851978 VRW851977:VRX851978 WBS851977:WBT851978 WLO851977:WLP851978 WVK851977:WVL851978 C917513:D917514 IY917513:IZ917514 SU917513:SV917514 ACQ917513:ACR917514 AMM917513:AMN917514 AWI917513:AWJ917514 BGE917513:BGF917514 BQA917513:BQB917514 BZW917513:BZX917514 CJS917513:CJT917514 CTO917513:CTP917514 DDK917513:DDL917514 DNG917513:DNH917514 DXC917513:DXD917514 EGY917513:EGZ917514 EQU917513:EQV917514 FAQ917513:FAR917514 FKM917513:FKN917514 FUI917513:FUJ917514 GEE917513:GEF917514 GOA917513:GOB917514 GXW917513:GXX917514 HHS917513:HHT917514 HRO917513:HRP917514 IBK917513:IBL917514 ILG917513:ILH917514 IVC917513:IVD917514 JEY917513:JEZ917514 JOU917513:JOV917514 JYQ917513:JYR917514 KIM917513:KIN917514 KSI917513:KSJ917514 LCE917513:LCF917514 LMA917513:LMB917514 LVW917513:LVX917514 MFS917513:MFT917514 MPO917513:MPP917514 MZK917513:MZL917514 NJG917513:NJH917514 NTC917513:NTD917514 OCY917513:OCZ917514 OMU917513:OMV917514 OWQ917513:OWR917514 PGM917513:PGN917514 PQI917513:PQJ917514 QAE917513:QAF917514 QKA917513:QKB917514 QTW917513:QTX917514 RDS917513:RDT917514 RNO917513:RNP917514 RXK917513:RXL917514 SHG917513:SHH917514 SRC917513:SRD917514 TAY917513:TAZ917514 TKU917513:TKV917514 TUQ917513:TUR917514 UEM917513:UEN917514 UOI917513:UOJ917514 UYE917513:UYF917514 VIA917513:VIB917514 VRW917513:VRX917514 WBS917513:WBT917514 WLO917513:WLP917514 WVK917513:WVL917514 C983049:D983050 IY983049:IZ983050 SU983049:SV983050 ACQ983049:ACR983050 AMM983049:AMN983050 AWI983049:AWJ983050 BGE983049:BGF983050 BQA983049:BQB983050 BZW983049:BZX983050 CJS983049:CJT983050 CTO983049:CTP983050 DDK983049:DDL983050 DNG983049:DNH983050 DXC983049:DXD983050 EGY983049:EGZ983050 EQU983049:EQV983050 FAQ983049:FAR983050 FKM983049:FKN983050 FUI983049:FUJ983050 GEE983049:GEF983050 GOA983049:GOB983050 GXW983049:GXX983050 HHS983049:HHT983050 HRO983049:HRP983050 IBK983049:IBL983050 ILG983049:ILH983050 IVC983049:IVD983050 JEY983049:JEZ983050 JOU983049:JOV983050 JYQ983049:JYR983050 KIM983049:KIN983050 KSI983049:KSJ983050 LCE983049:LCF983050 LMA983049:LMB983050 LVW983049:LVX983050 MFS983049:MFT983050 MPO983049:MPP983050 MZK983049:MZL983050 NJG983049:NJH983050 NTC983049:NTD983050 OCY983049:OCZ983050 OMU983049:OMV983050 OWQ983049:OWR983050 PGM983049:PGN983050 PQI983049:PQJ983050 QAE983049:QAF983050 QKA983049:QKB983050 QTW983049:QTX983050 RDS983049:RDT983050 RNO983049:RNP983050 RXK983049:RXL983050 SHG983049:SHH983050 SRC983049:SRD983050 TAY983049:TAZ983050 TKU983049:TKV983050 TUQ983049:TUR983050 UEM983049:UEN983050 UOI983049:UOJ983050 UYE983049:UYF983050 VIA983049:VIB983050 VRW983049:VRX983050 WBS983049:WBT983050 WLO983049:WLP983050 WVK983049:WVL983050" xr:uid="{39D58F16-58A6-41B5-929F-49FB273AD5A7}">
      <formula1>"JD1,JD2,JD3,JD4,JD5,JD6,JD7,JD8,JD9,JD10,JD11"</formula1>
    </dataValidation>
  </dataValidations>
  <pageMargins left="0.7" right="0.7" top="0.75" bottom="0.75" header="0.3" footer="0.3"/>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AF823-38A5-4FBD-91ED-104B9E8EE446}">
  <dimension ref="A1:AR59"/>
  <sheetViews>
    <sheetView zoomScaleNormal="100" workbookViewId="0">
      <selection activeCell="T69" sqref="T69"/>
    </sheetView>
  </sheetViews>
  <sheetFormatPr defaultColWidth="9" defaultRowHeight="18.75"/>
  <cols>
    <col min="1" max="44" width="2" customWidth="1"/>
  </cols>
  <sheetData>
    <row r="1" spans="1:44" ht="12" customHeight="1">
      <c r="A1" s="97"/>
      <c r="B1" s="97"/>
      <c r="C1" s="97"/>
      <c r="D1" s="97"/>
      <c r="E1" s="393" t="s">
        <v>186</v>
      </c>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97"/>
      <c r="AP1" s="97"/>
      <c r="AQ1" s="97"/>
      <c r="AR1" s="97"/>
    </row>
    <row r="2" spans="1:44" ht="13.5" customHeight="1">
      <c r="A2" s="97"/>
      <c r="B2" s="97"/>
      <c r="C2" s="97"/>
      <c r="D2" s="97"/>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M2" s="393"/>
      <c r="AN2" s="393"/>
      <c r="AO2" s="97"/>
      <c r="AP2" s="97"/>
      <c r="AQ2" s="97"/>
      <c r="AR2" s="97"/>
    </row>
    <row r="3" spans="1:44" ht="12" customHeight="1">
      <c r="A3" s="98"/>
      <c r="B3" s="99"/>
      <c r="C3" s="98"/>
      <c r="D3" s="98"/>
      <c r="E3" s="100"/>
      <c r="F3" s="100"/>
      <c r="G3" s="100"/>
      <c r="H3" s="100"/>
      <c r="I3" s="394" t="s">
        <v>106</v>
      </c>
      <c r="J3" s="394"/>
      <c r="K3" s="396"/>
      <c r="L3" s="396"/>
      <c r="M3" s="396"/>
      <c r="N3" s="396"/>
      <c r="O3" s="394" t="s">
        <v>107</v>
      </c>
      <c r="P3" s="394"/>
      <c r="Q3" s="100"/>
      <c r="R3" s="398" t="s">
        <v>187</v>
      </c>
      <c r="S3" s="398"/>
      <c r="T3" s="398"/>
      <c r="U3" s="398"/>
      <c r="V3" s="400"/>
      <c r="W3" s="400"/>
      <c r="X3" s="400"/>
      <c r="Y3" s="400"/>
      <c r="Z3" s="398" t="s">
        <v>123</v>
      </c>
      <c r="AA3" s="398"/>
      <c r="AB3" s="400"/>
      <c r="AC3" s="400"/>
      <c r="AD3" s="398" t="s">
        <v>137</v>
      </c>
      <c r="AE3" s="398"/>
      <c r="AF3" s="400"/>
      <c r="AG3" s="400"/>
      <c r="AH3" s="398" t="s">
        <v>111</v>
      </c>
      <c r="AI3" s="398"/>
      <c r="AJ3" s="101"/>
      <c r="AK3" s="101"/>
      <c r="AL3" s="101"/>
      <c r="AM3" s="101"/>
      <c r="AN3" s="101"/>
    </row>
    <row r="4" spans="1:44" ht="12" customHeight="1" thickBot="1">
      <c r="A4" s="98"/>
      <c r="B4" s="98"/>
      <c r="C4" s="98"/>
      <c r="D4" s="98"/>
      <c r="E4" s="100"/>
      <c r="F4" s="100"/>
      <c r="G4" s="100"/>
      <c r="H4" s="100"/>
      <c r="I4" s="395"/>
      <c r="J4" s="395"/>
      <c r="K4" s="397"/>
      <c r="L4" s="397"/>
      <c r="M4" s="397"/>
      <c r="N4" s="397"/>
      <c r="O4" s="395"/>
      <c r="P4" s="395"/>
      <c r="Q4" s="100"/>
      <c r="R4" s="399"/>
      <c r="S4" s="399"/>
      <c r="T4" s="399"/>
      <c r="U4" s="399"/>
      <c r="V4" s="401"/>
      <c r="W4" s="401"/>
      <c r="X4" s="401"/>
      <c r="Y4" s="401"/>
      <c r="Z4" s="399"/>
      <c r="AA4" s="399"/>
      <c r="AB4" s="401"/>
      <c r="AC4" s="401"/>
      <c r="AD4" s="399"/>
      <c r="AE4" s="399"/>
      <c r="AF4" s="401"/>
      <c r="AG4" s="401"/>
      <c r="AH4" s="399"/>
      <c r="AI4" s="399"/>
      <c r="AJ4" s="101"/>
      <c r="AK4" s="101"/>
      <c r="AL4" s="101"/>
      <c r="AM4" s="101"/>
      <c r="AN4" s="101"/>
    </row>
    <row r="5" spans="1:44" s="99" customFormat="1" ht="12" customHeight="1">
      <c r="A5" s="421" t="s">
        <v>104</v>
      </c>
      <c r="B5" s="421"/>
      <c r="C5" s="421"/>
      <c r="D5" s="421"/>
      <c r="E5" s="421"/>
      <c r="F5" s="421"/>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421" t="s">
        <v>36</v>
      </c>
      <c r="AN5" s="421"/>
      <c r="AO5" s="421"/>
      <c r="AP5" s="421"/>
      <c r="AQ5" s="421"/>
      <c r="AR5" s="421"/>
    </row>
    <row r="6" spans="1:44" ht="12" customHeight="1">
      <c r="A6" s="422"/>
      <c r="B6" s="422"/>
      <c r="C6" s="422"/>
      <c r="D6" s="422"/>
      <c r="E6" s="422"/>
      <c r="F6" s="422"/>
      <c r="G6" s="423" t="s">
        <v>188</v>
      </c>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5"/>
      <c r="AM6" s="426"/>
      <c r="AN6" s="426"/>
      <c r="AO6" s="426"/>
      <c r="AP6" s="426"/>
      <c r="AQ6" s="426"/>
      <c r="AR6" s="426"/>
    </row>
    <row r="7" spans="1:44" ht="13.5" customHeight="1">
      <c r="A7" s="422"/>
      <c r="B7" s="422"/>
      <c r="C7" s="422"/>
      <c r="D7" s="422"/>
      <c r="E7" s="422"/>
      <c r="F7" s="422"/>
      <c r="G7" s="423"/>
      <c r="H7" s="424"/>
      <c r="I7" s="424"/>
      <c r="J7" s="424"/>
      <c r="K7" s="424"/>
      <c r="L7" s="424"/>
      <c r="M7" s="424"/>
      <c r="N7" s="424"/>
      <c r="O7" s="424"/>
      <c r="P7" s="424"/>
      <c r="Q7" s="424"/>
      <c r="R7" s="424"/>
      <c r="S7" s="424"/>
      <c r="T7" s="424"/>
      <c r="U7" s="424"/>
      <c r="V7" s="424"/>
      <c r="W7" s="424"/>
      <c r="X7" s="424"/>
      <c r="Y7" s="424"/>
      <c r="Z7" s="424"/>
      <c r="AA7" s="424"/>
      <c r="AB7" s="424"/>
      <c r="AC7" s="424"/>
      <c r="AD7" s="424"/>
      <c r="AE7" s="424"/>
      <c r="AF7" s="424"/>
      <c r="AG7" s="424"/>
      <c r="AH7" s="424"/>
      <c r="AI7" s="424"/>
      <c r="AJ7" s="424"/>
      <c r="AK7" s="424"/>
      <c r="AL7" s="425"/>
      <c r="AM7" s="426"/>
      <c r="AN7" s="426"/>
      <c r="AO7" s="426"/>
      <c r="AP7" s="426"/>
      <c r="AQ7" s="426"/>
      <c r="AR7" s="426"/>
    </row>
    <row r="8" spans="1:44" ht="14.25" customHeight="1">
      <c r="A8" s="422"/>
      <c r="B8" s="422"/>
      <c r="C8" s="422"/>
      <c r="D8" s="422"/>
      <c r="E8" s="422"/>
      <c r="F8" s="422"/>
      <c r="G8" s="427" t="s">
        <v>189</v>
      </c>
      <c r="H8" s="427"/>
      <c r="I8" s="427"/>
      <c r="J8" s="427"/>
      <c r="K8" s="427"/>
      <c r="L8" s="427"/>
      <c r="M8" s="427"/>
      <c r="N8" s="427"/>
      <c r="O8" s="427"/>
      <c r="P8" s="427"/>
      <c r="Q8" s="427"/>
      <c r="R8" s="427"/>
      <c r="S8" s="427"/>
      <c r="T8" s="427"/>
      <c r="U8" s="427"/>
      <c r="V8" s="427"/>
      <c r="W8" s="427"/>
      <c r="X8" s="427"/>
      <c r="Y8" s="427"/>
      <c r="Z8" s="427"/>
      <c r="AA8" s="427"/>
      <c r="AB8" s="427"/>
      <c r="AC8" s="427"/>
      <c r="AD8" s="427"/>
      <c r="AE8" s="427"/>
      <c r="AF8" s="427"/>
      <c r="AG8" s="427"/>
      <c r="AH8" s="427"/>
      <c r="AI8" s="427"/>
      <c r="AJ8" s="427"/>
      <c r="AK8" s="427"/>
      <c r="AL8" s="427"/>
      <c r="AM8" s="426"/>
      <c r="AN8" s="426"/>
      <c r="AO8" s="426"/>
      <c r="AP8" s="426"/>
      <c r="AQ8" s="426"/>
      <c r="AR8" s="426"/>
    </row>
    <row r="9" spans="1:44" ht="5.0999999999999996" customHeight="1" thickBot="1">
      <c r="A9" s="103"/>
      <c r="B9" s="103"/>
      <c r="C9" s="103"/>
      <c r="D9" s="103"/>
      <c r="E9" s="103"/>
      <c r="F9" s="103"/>
      <c r="G9" s="128"/>
      <c r="H9" s="103"/>
      <c r="I9" s="103"/>
      <c r="J9" s="103"/>
      <c r="K9" s="103"/>
      <c r="L9" s="103"/>
      <c r="M9" s="103"/>
      <c r="N9" s="103"/>
      <c r="O9" s="103"/>
      <c r="P9" s="103"/>
      <c r="Q9" s="103"/>
      <c r="R9" s="103"/>
      <c r="S9" s="103"/>
      <c r="T9" s="103"/>
      <c r="U9" s="103"/>
      <c r="V9" s="103"/>
      <c r="W9" s="103"/>
      <c r="X9" s="103"/>
      <c r="Y9" s="103"/>
      <c r="Z9" s="103"/>
    </row>
    <row r="10" spans="1:44" ht="25.9" customHeight="1">
      <c r="A10" s="402" t="s">
        <v>190</v>
      </c>
      <c r="B10" s="403"/>
      <c r="C10" s="403"/>
      <c r="D10" s="403"/>
      <c r="E10" s="403"/>
      <c r="F10" s="403"/>
      <c r="G10" s="403"/>
      <c r="H10" s="403"/>
      <c r="I10" s="404"/>
      <c r="J10" s="405"/>
      <c r="K10" s="405"/>
      <c r="L10" s="405"/>
      <c r="M10" s="405"/>
      <c r="N10" s="405"/>
      <c r="O10" s="405"/>
      <c r="P10" s="405"/>
      <c r="Q10" s="405"/>
      <c r="R10" s="405"/>
      <c r="S10" s="405"/>
      <c r="T10" s="405"/>
      <c r="U10" s="406"/>
      <c r="V10" s="407" t="s">
        <v>191</v>
      </c>
      <c r="W10" s="408"/>
      <c r="X10" s="408"/>
      <c r="Y10" s="408"/>
      <c r="Z10" s="408"/>
      <c r="AA10" s="408"/>
      <c r="AB10" s="408"/>
      <c r="AC10" s="409"/>
      <c r="AD10" s="404"/>
      <c r="AE10" s="405"/>
      <c r="AF10" s="405"/>
      <c r="AG10" s="405"/>
      <c r="AH10" s="405"/>
      <c r="AI10" s="405"/>
      <c r="AJ10" s="405"/>
      <c r="AK10" s="405"/>
      <c r="AL10" s="405"/>
      <c r="AM10" s="405"/>
      <c r="AN10" s="405"/>
      <c r="AO10" s="405"/>
      <c r="AP10" s="405"/>
      <c r="AQ10" s="405"/>
      <c r="AR10" s="410"/>
    </row>
    <row r="11" spans="1:44" ht="15" customHeight="1">
      <c r="A11" s="411" t="s">
        <v>147</v>
      </c>
      <c r="B11" s="412"/>
      <c r="C11" s="412"/>
      <c r="D11" s="412"/>
      <c r="E11" s="412"/>
      <c r="F11" s="412"/>
      <c r="G11" s="412"/>
      <c r="H11" s="413"/>
      <c r="I11" s="414"/>
      <c r="J11" s="415"/>
      <c r="K11" s="415"/>
      <c r="L11" s="415"/>
      <c r="M11" s="415"/>
      <c r="N11" s="415"/>
      <c r="O11" s="415"/>
      <c r="P11" s="415"/>
      <c r="Q11" s="415"/>
      <c r="R11" s="415"/>
      <c r="S11" s="415"/>
      <c r="T11" s="415"/>
      <c r="U11" s="416"/>
      <c r="V11" s="417" t="s">
        <v>148</v>
      </c>
      <c r="W11" s="418"/>
      <c r="X11" s="418"/>
      <c r="Y11" s="418"/>
      <c r="Z11" s="418"/>
      <c r="AA11" s="418"/>
      <c r="AB11" s="418"/>
      <c r="AC11" s="419"/>
      <c r="AD11" s="414"/>
      <c r="AE11" s="415"/>
      <c r="AF11" s="415"/>
      <c r="AG11" s="415"/>
      <c r="AH11" s="415"/>
      <c r="AI11" s="415"/>
      <c r="AJ11" s="415"/>
      <c r="AK11" s="415"/>
      <c r="AL11" s="415"/>
      <c r="AM11" s="415"/>
      <c r="AN11" s="415"/>
      <c r="AO11" s="415"/>
      <c r="AP11" s="415"/>
      <c r="AQ11" s="415"/>
      <c r="AR11" s="420"/>
    </row>
    <row r="12" spans="1:44" ht="20.100000000000001" customHeight="1">
      <c r="A12" s="411" t="s">
        <v>192</v>
      </c>
      <c r="B12" s="412"/>
      <c r="C12" s="412"/>
      <c r="D12" s="412"/>
      <c r="E12" s="412"/>
      <c r="F12" s="412"/>
      <c r="G12" s="412"/>
      <c r="H12" s="413"/>
      <c r="I12" s="431"/>
      <c r="J12" s="430"/>
      <c r="K12" s="430"/>
      <c r="L12" s="430"/>
      <c r="M12" s="430"/>
      <c r="N12" s="430"/>
      <c r="O12" s="430"/>
      <c r="P12" s="430"/>
      <c r="Q12" s="430"/>
      <c r="R12" s="430"/>
      <c r="S12" s="430"/>
      <c r="T12" s="430"/>
      <c r="U12" s="437"/>
      <c r="V12" s="438" t="s">
        <v>193</v>
      </c>
      <c r="W12" s="439"/>
      <c r="X12" s="439"/>
      <c r="Y12" s="439"/>
      <c r="Z12" s="439"/>
      <c r="AA12" s="439"/>
      <c r="AB12" s="439"/>
      <c r="AC12" s="440"/>
      <c r="AD12" s="428"/>
      <c r="AE12" s="429"/>
      <c r="AF12" s="429"/>
      <c r="AG12" s="429"/>
      <c r="AH12" s="429"/>
      <c r="AI12" s="429"/>
      <c r="AJ12" s="429"/>
      <c r="AK12" s="429"/>
      <c r="AL12" s="429"/>
      <c r="AM12" s="429"/>
      <c r="AN12" s="429"/>
      <c r="AO12" s="429"/>
      <c r="AP12" s="429"/>
      <c r="AQ12" s="429"/>
      <c r="AR12" s="441"/>
    </row>
    <row r="13" spans="1:44" ht="18" customHeight="1">
      <c r="A13" s="411" t="s">
        <v>194</v>
      </c>
      <c r="B13" s="412"/>
      <c r="C13" s="412"/>
      <c r="D13" s="412"/>
      <c r="E13" s="412"/>
      <c r="F13" s="412"/>
      <c r="G13" s="412"/>
      <c r="H13" s="413"/>
      <c r="I13" s="442"/>
      <c r="J13" s="443"/>
      <c r="K13" s="443"/>
      <c r="L13" s="443"/>
      <c r="M13" s="443"/>
      <c r="N13" s="443"/>
      <c r="O13" s="443"/>
      <c r="P13" s="443"/>
      <c r="Q13" s="444"/>
      <c r="R13" s="432" t="s">
        <v>195</v>
      </c>
      <c r="S13" s="412"/>
      <c r="T13" s="412"/>
      <c r="U13" s="412"/>
      <c r="V13" s="412"/>
      <c r="W13" s="412"/>
      <c r="X13" s="412"/>
      <c r="Y13" s="413"/>
      <c r="Z13" s="431"/>
      <c r="AA13" s="430"/>
      <c r="AB13" s="430"/>
      <c r="AC13" s="430"/>
      <c r="AD13" s="430"/>
      <c r="AE13" s="445" t="s">
        <v>154</v>
      </c>
      <c r="AF13" s="446"/>
      <c r="AG13" s="438" t="s">
        <v>196</v>
      </c>
      <c r="AH13" s="439"/>
      <c r="AI13" s="439"/>
      <c r="AJ13" s="439"/>
      <c r="AK13" s="440"/>
      <c r="AL13" s="428"/>
      <c r="AM13" s="429"/>
      <c r="AN13" s="429"/>
      <c r="AO13" s="104" t="s">
        <v>123</v>
      </c>
      <c r="AP13" s="430"/>
      <c r="AQ13" s="430"/>
      <c r="AR13" s="105" t="s">
        <v>137</v>
      </c>
    </row>
    <row r="14" spans="1:44" ht="18" customHeight="1">
      <c r="A14" s="411" t="s">
        <v>197</v>
      </c>
      <c r="B14" s="412"/>
      <c r="C14" s="412"/>
      <c r="D14" s="412"/>
      <c r="E14" s="412"/>
      <c r="F14" s="412"/>
      <c r="G14" s="412"/>
      <c r="H14" s="413"/>
      <c r="I14" s="431"/>
      <c r="J14" s="430"/>
      <c r="K14" s="430"/>
      <c r="L14" s="430"/>
      <c r="M14" s="430"/>
      <c r="N14" s="430"/>
      <c r="O14" s="430"/>
      <c r="P14" s="430"/>
      <c r="Q14" s="430"/>
      <c r="R14" s="415"/>
      <c r="S14" s="415"/>
      <c r="T14" s="415"/>
      <c r="U14" s="416"/>
      <c r="V14" s="432" t="s">
        <v>198</v>
      </c>
      <c r="W14" s="412"/>
      <c r="X14" s="412"/>
      <c r="Y14" s="412"/>
      <c r="Z14" s="412"/>
      <c r="AA14" s="412"/>
      <c r="AB14" s="412"/>
      <c r="AC14" s="413"/>
      <c r="AD14" s="433" t="s">
        <v>199</v>
      </c>
      <c r="AE14" s="434"/>
      <c r="AF14" s="434"/>
      <c r="AG14" s="434"/>
      <c r="AH14" s="434"/>
      <c r="AI14" s="434"/>
      <c r="AJ14" s="435" t="s">
        <v>200</v>
      </c>
      <c r="AK14" s="435"/>
      <c r="AL14" s="430"/>
      <c r="AM14" s="430"/>
      <c r="AN14" s="430"/>
      <c r="AO14" s="430"/>
      <c r="AP14" s="430"/>
      <c r="AQ14" s="430"/>
      <c r="AR14" s="436"/>
    </row>
    <row r="15" spans="1:44" ht="18" customHeight="1">
      <c r="A15" s="462" t="s">
        <v>201</v>
      </c>
      <c r="B15" s="463"/>
      <c r="C15" s="463"/>
      <c r="D15" s="463"/>
      <c r="E15" s="463"/>
      <c r="F15" s="463"/>
      <c r="G15" s="463"/>
      <c r="H15" s="463"/>
      <c r="I15" s="464" t="s">
        <v>202</v>
      </c>
      <c r="J15" s="464"/>
      <c r="K15" s="448"/>
      <c r="L15" s="416"/>
      <c r="M15" s="465"/>
      <c r="N15" s="465"/>
      <c r="O15" s="465"/>
      <c r="P15" s="414"/>
      <c r="Q15" s="466" t="s">
        <v>203</v>
      </c>
      <c r="R15" s="467"/>
      <c r="S15" s="106"/>
      <c r="T15" s="449" t="s">
        <v>204</v>
      </c>
      <c r="U15" s="449"/>
      <c r="V15" s="449"/>
      <c r="W15" s="449"/>
      <c r="X15" s="415"/>
      <c r="Y15" s="415"/>
      <c r="Z15" s="415"/>
      <c r="AA15" s="415"/>
      <c r="AB15" s="415"/>
      <c r="AC15" s="415"/>
      <c r="AD15" s="447" t="s">
        <v>203</v>
      </c>
      <c r="AE15" s="448"/>
      <c r="AF15" s="106"/>
      <c r="AG15" s="449" t="s">
        <v>205</v>
      </c>
      <c r="AH15" s="449"/>
      <c r="AI15" s="449"/>
      <c r="AJ15" s="449"/>
      <c r="AK15" s="415"/>
      <c r="AL15" s="415"/>
      <c r="AM15" s="415"/>
      <c r="AN15" s="415"/>
      <c r="AO15" s="415"/>
      <c r="AP15" s="415"/>
      <c r="AQ15" s="447" t="s">
        <v>203</v>
      </c>
      <c r="AR15" s="450"/>
    </row>
    <row r="16" spans="1:44" ht="18" customHeight="1" thickBot="1">
      <c r="A16" s="451" t="s">
        <v>206</v>
      </c>
      <c r="B16" s="452"/>
      <c r="C16" s="452"/>
      <c r="D16" s="452"/>
      <c r="E16" s="452"/>
      <c r="F16" s="452"/>
      <c r="G16" s="452"/>
      <c r="H16" s="452"/>
      <c r="I16" s="453" t="s">
        <v>315</v>
      </c>
      <c r="J16" s="453"/>
      <c r="K16" s="454"/>
      <c r="L16" s="455"/>
      <c r="M16" s="456"/>
      <c r="N16" s="456"/>
      <c r="O16" s="456"/>
      <c r="P16" s="457"/>
      <c r="Q16" s="458" t="s">
        <v>207</v>
      </c>
      <c r="R16" s="459"/>
      <c r="S16" s="107"/>
      <c r="T16" s="460" t="s">
        <v>208</v>
      </c>
      <c r="U16" s="460"/>
      <c r="V16" s="460"/>
      <c r="W16" s="460"/>
      <c r="X16" s="461"/>
      <c r="Y16" s="461"/>
      <c r="Z16" s="461"/>
      <c r="AA16" s="461"/>
      <c r="AB16" s="461"/>
      <c r="AC16" s="461"/>
      <c r="AD16" s="458" t="s">
        <v>209</v>
      </c>
      <c r="AE16" s="459"/>
      <c r="AF16" s="107"/>
      <c r="AG16" s="477" t="s">
        <v>316</v>
      </c>
      <c r="AH16" s="477"/>
      <c r="AI16" s="477"/>
      <c r="AJ16" s="477"/>
      <c r="AK16" s="461"/>
      <c r="AL16" s="461"/>
      <c r="AM16" s="461"/>
      <c r="AN16" s="461"/>
      <c r="AO16" s="461"/>
      <c r="AP16" s="461"/>
      <c r="AQ16" s="458" t="s">
        <v>207</v>
      </c>
      <c r="AR16" s="478"/>
    </row>
    <row r="17" spans="1:44" ht="10.15" customHeight="1">
      <c r="A17" s="479" t="s">
        <v>210</v>
      </c>
      <c r="B17" s="480"/>
      <c r="C17" s="480"/>
      <c r="D17" s="480"/>
      <c r="E17" s="480"/>
      <c r="F17" s="480"/>
      <c r="G17" s="480"/>
      <c r="H17" s="480"/>
      <c r="I17" s="480"/>
      <c r="J17" s="480"/>
      <c r="K17" s="480"/>
      <c r="L17" s="480"/>
      <c r="M17" s="480"/>
      <c r="N17" s="480"/>
      <c r="O17" s="480"/>
      <c r="P17" s="480"/>
      <c r="Q17" s="480"/>
      <c r="R17" s="480"/>
      <c r="S17" s="480"/>
      <c r="T17" s="480"/>
      <c r="U17" s="480"/>
      <c r="V17" s="480"/>
      <c r="W17" s="480"/>
      <c r="X17" s="480"/>
      <c r="Y17" s="480"/>
      <c r="Z17" s="480"/>
      <c r="AA17" s="480"/>
      <c r="AB17" s="480"/>
      <c r="AC17" s="480"/>
      <c r="AD17" s="480"/>
      <c r="AE17" s="480"/>
      <c r="AF17" s="480"/>
      <c r="AG17" s="480"/>
      <c r="AH17" s="480"/>
      <c r="AI17" s="480"/>
      <c r="AJ17" s="480"/>
      <c r="AK17" s="480"/>
      <c r="AL17" s="480"/>
      <c r="AM17" s="480"/>
      <c r="AN17" s="480"/>
      <c r="AO17" s="480"/>
      <c r="AP17" s="480"/>
      <c r="AQ17" s="480"/>
      <c r="AR17" s="481"/>
    </row>
    <row r="18" spans="1:44" ht="13.15" customHeight="1">
      <c r="A18" s="482" t="s">
        <v>211</v>
      </c>
      <c r="B18" s="483"/>
      <c r="C18" s="483"/>
      <c r="D18" s="483"/>
      <c r="E18" s="483"/>
      <c r="F18" s="483"/>
      <c r="G18" s="483"/>
      <c r="H18" s="483"/>
      <c r="I18" s="484" t="s">
        <v>212</v>
      </c>
      <c r="J18" s="484"/>
      <c r="K18" s="484"/>
      <c r="L18" s="485" t="s">
        <v>213</v>
      </c>
      <c r="M18" s="485"/>
      <c r="N18" s="485"/>
      <c r="O18" s="468"/>
      <c r="P18" s="468"/>
      <c r="Q18" s="468"/>
      <c r="R18" s="468"/>
      <c r="S18" s="468"/>
      <c r="T18" s="468"/>
      <c r="U18" s="468"/>
      <c r="V18" s="468"/>
      <c r="W18" s="468"/>
      <c r="X18" s="468"/>
      <c r="Y18" s="468"/>
      <c r="Z18" s="468"/>
      <c r="AA18" s="468"/>
      <c r="AB18" s="486" t="s">
        <v>214</v>
      </c>
      <c r="AC18" s="486"/>
      <c r="AD18" s="486"/>
      <c r="AE18" s="468"/>
      <c r="AF18" s="468"/>
      <c r="AG18" s="468"/>
      <c r="AH18" s="468"/>
      <c r="AI18" s="468"/>
      <c r="AJ18" s="468"/>
      <c r="AK18" s="468"/>
      <c r="AL18" s="468"/>
      <c r="AM18" s="468"/>
      <c r="AN18" s="468"/>
      <c r="AO18" s="468"/>
      <c r="AP18" s="468"/>
      <c r="AQ18" s="468"/>
      <c r="AR18" s="469"/>
    </row>
    <row r="19" spans="1:44" ht="13.15" customHeight="1">
      <c r="A19" s="470" t="s">
        <v>215</v>
      </c>
      <c r="B19" s="471"/>
      <c r="C19" s="471"/>
      <c r="D19" s="471"/>
      <c r="E19" s="471"/>
      <c r="F19" s="471"/>
      <c r="G19" s="471"/>
      <c r="H19" s="471"/>
      <c r="I19" s="472" t="s">
        <v>212</v>
      </c>
      <c r="J19" s="472"/>
      <c r="K19" s="472"/>
      <c r="L19" s="473" t="s">
        <v>213</v>
      </c>
      <c r="M19" s="473"/>
      <c r="N19" s="473"/>
      <c r="O19" s="474"/>
      <c r="P19" s="474"/>
      <c r="Q19" s="474"/>
      <c r="R19" s="474"/>
      <c r="S19" s="474"/>
      <c r="T19" s="474"/>
      <c r="U19" s="474"/>
      <c r="V19" s="474"/>
      <c r="W19" s="474"/>
      <c r="X19" s="474"/>
      <c r="Y19" s="474"/>
      <c r="Z19" s="474"/>
      <c r="AA19" s="474"/>
      <c r="AB19" s="475" t="s">
        <v>214</v>
      </c>
      <c r="AC19" s="475"/>
      <c r="AD19" s="475"/>
      <c r="AE19" s="474"/>
      <c r="AF19" s="474"/>
      <c r="AG19" s="474"/>
      <c r="AH19" s="474"/>
      <c r="AI19" s="474"/>
      <c r="AJ19" s="474"/>
      <c r="AK19" s="474"/>
      <c r="AL19" s="474"/>
      <c r="AM19" s="474"/>
      <c r="AN19" s="474"/>
      <c r="AO19" s="474"/>
      <c r="AP19" s="474"/>
      <c r="AQ19" s="474"/>
      <c r="AR19" s="476"/>
    </row>
    <row r="20" spans="1:44" ht="13.15" customHeight="1">
      <c r="A20" s="487" t="s">
        <v>216</v>
      </c>
      <c r="B20" s="488"/>
      <c r="C20" s="488"/>
      <c r="D20" s="488"/>
      <c r="E20" s="488"/>
      <c r="F20" s="488"/>
      <c r="G20" s="488"/>
      <c r="H20" s="488"/>
      <c r="I20" s="472" t="s">
        <v>212</v>
      </c>
      <c r="J20" s="472"/>
      <c r="K20" s="472"/>
      <c r="L20" s="473" t="s">
        <v>213</v>
      </c>
      <c r="M20" s="473"/>
      <c r="N20" s="473"/>
      <c r="O20" s="474"/>
      <c r="P20" s="474"/>
      <c r="Q20" s="474"/>
      <c r="R20" s="474"/>
      <c r="S20" s="474"/>
      <c r="T20" s="474"/>
      <c r="U20" s="474"/>
      <c r="V20" s="474"/>
      <c r="W20" s="474"/>
      <c r="X20" s="474"/>
      <c r="Y20" s="474"/>
      <c r="Z20" s="474"/>
      <c r="AA20" s="474"/>
      <c r="AB20" s="475" t="s">
        <v>214</v>
      </c>
      <c r="AC20" s="475"/>
      <c r="AD20" s="475"/>
      <c r="AE20" s="474"/>
      <c r="AF20" s="474"/>
      <c r="AG20" s="474"/>
      <c r="AH20" s="474"/>
      <c r="AI20" s="474"/>
      <c r="AJ20" s="474"/>
      <c r="AK20" s="474"/>
      <c r="AL20" s="474"/>
      <c r="AM20" s="474"/>
      <c r="AN20" s="474"/>
      <c r="AO20" s="474"/>
      <c r="AP20" s="474"/>
      <c r="AQ20" s="474"/>
      <c r="AR20" s="476"/>
    </row>
    <row r="21" spans="1:44" ht="13.15" customHeight="1">
      <c r="A21" s="487" t="s">
        <v>217</v>
      </c>
      <c r="B21" s="488"/>
      <c r="C21" s="488"/>
      <c r="D21" s="488"/>
      <c r="E21" s="488"/>
      <c r="F21" s="488"/>
      <c r="G21" s="488"/>
      <c r="H21" s="488"/>
      <c r="I21" s="472" t="s">
        <v>212</v>
      </c>
      <c r="J21" s="472"/>
      <c r="K21" s="472"/>
      <c r="L21" s="473" t="s">
        <v>213</v>
      </c>
      <c r="M21" s="473"/>
      <c r="N21" s="473"/>
      <c r="O21" s="474"/>
      <c r="P21" s="474"/>
      <c r="Q21" s="474"/>
      <c r="R21" s="474"/>
      <c r="S21" s="474"/>
      <c r="T21" s="474"/>
      <c r="U21" s="474"/>
      <c r="V21" s="474"/>
      <c r="W21" s="474"/>
      <c r="X21" s="474"/>
      <c r="Y21" s="474"/>
      <c r="Z21" s="474"/>
      <c r="AA21" s="474"/>
      <c r="AB21" s="475" t="s">
        <v>214</v>
      </c>
      <c r="AC21" s="475"/>
      <c r="AD21" s="475"/>
      <c r="AE21" s="474"/>
      <c r="AF21" s="474"/>
      <c r="AG21" s="474"/>
      <c r="AH21" s="474"/>
      <c r="AI21" s="474"/>
      <c r="AJ21" s="474"/>
      <c r="AK21" s="474"/>
      <c r="AL21" s="474"/>
      <c r="AM21" s="474"/>
      <c r="AN21" s="474"/>
      <c r="AO21" s="474"/>
      <c r="AP21" s="474"/>
      <c r="AQ21" s="474"/>
      <c r="AR21" s="476"/>
    </row>
    <row r="22" spans="1:44" ht="13.15" customHeight="1">
      <c r="A22" s="487" t="s">
        <v>218</v>
      </c>
      <c r="B22" s="488"/>
      <c r="C22" s="488"/>
      <c r="D22" s="488"/>
      <c r="E22" s="488"/>
      <c r="F22" s="488"/>
      <c r="G22" s="488"/>
      <c r="H22" s="488"/>
      <c r="I22" s="472" t="s">
        <v>212</v>
      </c>
      <c r="J22" s="472"/>
      <c r="K22" s="472"/>
      <c r="L22" s="473" t="s">
        <v>219</v>
      </c>
      <c r="M22" s="473"/>
      <c r="N22" s="473"/>
      <c r="O22" s="474"/>
      <c r="P22" s="474"/>
      <c r="Q22" s="474"/>
      <c r="R22" s="474"/>
      <c r="S22" s="474"/>
      <c r="T22" s="474"/>
      <c r="U22" s="474"/>
      <c r="V22" s="474"/>
      <c r="W22" s="473" t="s">
        <v>220</v>
      </c>
      <c r="X22" s="473"/>
      <c r="Y22" s="474"/>
      <c r="Z22" s="474"/>
      <c r="AA22" s="474"/>
      <c r="AB22" s="474"/>
      <c r="AC22" s="474"/>
      <c r="AD22" s="474"/>
      <c r="AE22" s="474"/>
      <c r="AF22" s="474"/>
      <c r="AG22" s="474"/>
      <c r="AH22" s="474"/>
      <c r="AI22" s="475" t="s">
        <v>221</v>
      </c>
      <c r="AJ22" s="475"/>
      <c r="AK22" s="475"/>
      <c r="AL22" s="475"/>
      <c r="AM22" s="475"/>
      <c r="AN22" s="489" t="s">
        <v>212</v>
      </c>
      <c r="AO22" s="489"/>
      <c r="AP22" s="489"/>
      <c r="AQ22" s="489"/>
      <c r="AR22" s="108"/>
    </row>
    <row r="23" spans="1:44" ht="13.15" customHeight="1">
      <c r="A23" s="487" t="s">
        <v>222</v>
      </c>
      <c r="B23" s="488"/>
      <c r="C23" s="488"/>
      <c r="D23" s="488"/>
      <c r="E23" s="488"/>
      <c r="F23" s="488"/>
      <c r="G23" s="488"/>
      <c r="H23" s="488"/>
      <c r="I23" s="472" t="s">
        <v>212</v>
      </c>
      <c r="J23" s="472"/>
      <c r="K23" s="472"/>
      <c r="L23" s="473" t="s">
        <v>219</v>
      </c>
      <c r="M23" s="473"/>
      <c r="N23" s="473"/>
      <c r="O23" s="474"/>
      <c r="P23" s="474"/>
      <c r="Q23" s="474"/>
      <c r="R23" s="474"/>
      <c r="S23" s="474"/>
      <c r="T23" s="474"/>
      <c r="U23" s="474"/>
      <c r="V23" s="474"/>
      <c r="W23" s="473" t="s">
        <v>220</v>
      </c>
      <c r="X23" s="473"/>
      <c r="Y23" s="474"/>
      <c r="Z23" s="474"/>
      <c r="AA23" s="474"/>
      <c r="AB23" s="474"/>
      <c r="AC23" s="474"/>
      <c r="AD23" s="474"/>
      <c r="AE23" s="474"/>
      <c r="AF23" s="474"/>
      <c r="AG23" s="474"/>
      <c r="AH23" s="474"/>
      <c r="AI23" s="475"/>
      <c r="AJ23" s="475"/>
      <c r="AK23" s="475"/>
      <c r="AL23" s="475"/>
      <c r="AM23" s="475"/>
      <c r="AN23" s="475"/>
      <c r="AO23" s="475"/>
      <c r="AP23" s="475"/>
      <c r="AQ23" s="475"/>
      <c r="AR23" s="490"/>
    </row>
    <row r="24" spans="1:44" ht="13.15" customHeight="1">
      <c r="A24" s="487" t="s">
        <v>223</v>
      </c>
      <c r="B24" s="488"/>
      <c r="C24" s="488"/>
      <c r="D24" s="488"/>
      <c r="E24" s="488"/>
      <c r="F24" s="488"/>
      <c r="G24" s="488"/>
      <c r="H24" s="488"/>
      <c r="I24" s="472" t="s">
        <v>212</v>
      </c>
      <c r="J24" s="472"/>
      <c r="K24" s="472"/>
      <c r="L24" s="473" t="s">
        <v>219</v>
      </c>
      <c r="M24" s="473"/>
      <c r="N24" s="473"/>
      <c r="O24" s="474"/>
      <c r="P24" s="474"/>
      <c r="Q24" s="474"/>
      <c r="R24" s="474"/>
      <c r="S24" s="474"/>
      <c r="T24" s="474"/>
      <c r="U24" s="474"/>
      <c r="V24" s="474"/>
      <c r="W24" s="473" t="s">
        <v>220</v>
      </c>
      <c r="X24" s="473"/>
      <c r="Y24" s="474"/>
      <c r="Z24" s="474"/>
      <c r="AA24" s="474"/>
      <c r="AB24" s="474"/>
      <c r="AC24" s="474"/>
      <c r="AD24" s="474"/>
      <c r="AE24" s="474"/>
      <c r="AF24" s="474"/>
      <c r="AG24" s="474"/>
      <c r="AH24" s="474"/>
      <c r="AI24" s="475"/>
      <c r="AJ24" s="475"/>
      <c r="AK24" s="475"/>
      <c r="AL24" s="475"/>
      <c r="AM24" s="475"/>
      <c r="AN24" s="475"/>
      <c r="AO24" s="475"/>
      <c r="AP24" s="475"/>
      <c r="AQ24" s="475"/>
      <c r="AR24" s="490"/>
    </row>
    <row r="25" spans="1:44" ht="13.15" customHeight="1">
      <c r="A25" s="487" t="s">
        <v>224</v>
      </c>
      <c r="B25" s="488"/>
      <c r="C25" s="488"/>
      <c r="D25" s="488"/>
      <c r="E25" s="488"/>
      <c r="F25" s="488"/>
      <c r="G25" s="488"/>
      <c r="H25" s="488"/>
      <c r="I25" s="472" t="s">
        <v>212</v>
      </c>
      <c r="J25" s="472"/>
      <c r="K25" s="472"/>
      <c r="L25" s="473" t="s">
        <v>219</v>
      </c>
      <c r="M25" s="473"/>
      <c r="N25" s="473"/>
      <c r="O25" s="474"/>
      <c r="P25" s="474"/>
      <c r="Q25" s="474"/>
      <c r="R25" s="474"/>
      <c r="S25" s="474"/>
      <c r="T25" s="474"/>
      <c r="U25" s="474"/>
      <c r="V25" s="474"/>
      <c r="W25" s="473" t="s">
        <v>220</v>
      </c>
      <c r="X25" s="473"/>
      <c r="Y25" s="474"/>
      <c r="Z25" s="474"/>
      <c r="AA25" s="474"/>
      <c r="AB25" s="474"/>
      <c r="AC25" s="474"/>
      <c r="AD25" s="474"/>
      <c r="AE25" s="474"/>
      <c r="AF25" s="474"/>
      <c r="AG25" s="474"/>
      <c r="AH25" s="474"/>
      <c r="AI25" s="475"/>
      <c r="AJ25" s="475"/>
      <c r="AK25" s="475"/>
      <c r="AL25" s="475"/>
      <c r="AM25" s="475"/>
      <c r="AN25" s="475"/>
      <c r="AO25" s="475"/>
      <c r="AP25" s="475"/>
      <c r="AQ25" s="475"/>
      <c r="AR25" s="490"/>
    </row>
    <row r="26" spans="1:44" ht="13.15" customHeight="1">
      <c r="A26" s="487" t="s">
        <v>225</v>
      </c>
      <c r="B26" s="488"/>
      <c r="C26" s="488"/>
      <c r="D26" s="488"/>
      <c r="E26" s="488"/>
      <c r="F26" s="488"/>
      <c r="G26" s="488"/>
      <c r="H26" s="488"/>
      <c r="I26" s="472" t="s">
        <v>212</v>
      </c>
      <c r="J26" s="472"/>
      <c r="K26" s="472"/>
      <c r="L26" s="491"/>
      <c r="M26" s="474"/>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74"/>
      <c r="AK26" s="474"/>
      <c r="AL26" s="474"/>
      <c r="AM26" s="474"/>
      <c r="AN26" s="474"/>
      <c r="AO26" s="474"/>
      <c r="AP26" s="474"/>
      <c r="AQ26" s="474"/>
      <c r="AR26" s="476"/>
    </row>
    <row r="27" spans="1:44" ht="13.15" customHeight="1">
      <c r="A27" s="487" t="s">
        <v>226</v>
      </c>
      <c r="B27" s="488"/>
      <c r="C27" s="488"/>
      <c r="D27" s="488"/>
      <c r="E27" s="488"/>
      <c r="F27" s="488"/>
      <c r="G27" s="488"/>
      <c r="H27" s="488"/>
      <c r="I27" s="472" t="s">
        <v>212</v>
      </c>
      <c r="J27" s="472"/>
      <c r="K27" s="472"/>
      <c r="L27" s="492"/>
      <c r="M27" s="492"/>
      <c r="N27" s="492"/>
      <c r="O27" s="475" t="s">
        <v>227</v>
      </c>
      <c r="P27" s="475"/>
      <c r="Q27" s="475" t="s">
        <v>228</v>
      </c>
      <c r="R27" s="475"/>
      <c r="S27" s="492"/>
      <c r="T27" s="492"/>
      <c r="U27" s="492"/>
      <c r="V27" s="492"/>
      <c r="W27" s="475" t="s">
        <v>229</v>
      </c>
      <c r="X27" s="475"/>
      <c r="Y27" s="492"/>
      <c r="Z27" s="492"/>
      <c r="AA27" s="492"/>
      <c r="AB27" s="475" t="s">
        <v>230</v>
      </c>
      <c r="AC27" s="475"/>
      <c r="AD27" s="129"/>
      <c r="AE27" s="475" t="s">
        <v>231</v>
      </c>
      <c r="AF27" s="475"/>
      <c r="AG27" s="492"/>
      <c r="AH27" s="492"/>
      <c r="AI27" s="492"/>
      <c r="AJ27" s="475" t="s">
        <v>230</v>
      </c>
      <c r="AK27" s="475"/>
      <c r="AL27" s="129"/>
      <c r="AM27" s="475" t="s">
        <v>232</v>
      </c>
      <c r="AN27" s="475"/>
      <c r="AO27" s="475"/>
      <c r="AP27" s="492"/>
      <c r="AQ27" s="492"/>
      <c r="AR27" s="130" t="s">
        <v>233</v>
      </c>
    </row>
    <row r="28" spans="1:44" ht="13.15" customHeight="1">
      <c r="A28" s="487" t="s">
        <v>234</v>
      </c>
      <c r="B28" s="488"/>
      <c r="C28" s="488"/>
      <c r="D28" s="488"/>
      <c r="E28" s="488"/>
      <c r="F28" s="488"/>
      <c r="G28" s="488"/>
      <c r="H28" s="488"/>
      <c r="I28" s="472" t="s">
        <v>212</v>
      </c>
      <c r="J28" s="472"/>
      <c r="K28" s="472"/>
      <c r="L28" s="473" t="s">
        <v>235</v>
      </c>
      <c r="M28" s="473"/>
      <c r="N28" s="473"/>
      <c r="O28" s="474"/>
      <c r="P28" s="474"/>
      <c r="Q28" s="474"/>
      <c r="R28" s="474"/>
      <c r="S28" s="474"/>
      <c r="T28" s="474"/>
      <c r="U28" s="474"/>
      <c r="V28" s="474"/>
      <c r="W28" s="473" t="s">
        <v>236</v>
      </c>
      <c r="X28" s="473"/>
      <c r="Y28" s="473"/>
      <c r="Z28" s="474"/>
      <c r="AA28" s="474"/>
      <c r="AB28" s="474"/>
      <c r="AC28" s="474"/>
      <c r="AD28" s="474"/>
      <c r="AE28" s="474"/>
      <c r="AF28" s="474"/>
      <c r="AG28" s="474"/>
      <c r="AH28" s="474"/>
      <c r="AI28" s="475" t="s">
        <v>237</v>
      </c>
      <c r="AJ28" s="475"/>
      <c r="AK28" s="475"/>
      <c r="AL28" s="474"/>
      <c r="AM28" s="474"/>
      <c r="AN28" s="474"/>
      <c r="AO28" s="474"/>
      <c r="AP28" s="474"/>
      <c r="AQ28" s="474"/>
      <c r="AR28" s="476"/>
    </row>
    <row r="29" spans="1:44" ht="13.15" customHeight="1">
      <c r="A29" s="487" t="s">
        <v>238</v>
      </c>
      <c r="B29" s="488"/>
      <c r="C29" s="488"/>
      <c r="D29" s="488"/>
      <c r="E29" s="488"/>
      <c r="F29" s="488"/>
      <c r="G29" s="488"/>
      <c r="H29" s="488"/>
      <c r="I29" s="472" t="s">
        <v>212</v>
      </c>
      <c r="J29" s="472"/>
      <c r="K29" s="472"/>
      <c r="L29" s="473" t="s">
        <v>239</v>
      </c>
      <c r="M29" s="473"/>
      <c r="N29" s="473"/>
      <c r="O29" s="474"/>
      <c r="P29" s="474"/>
      <c r="Q29" s="474"/>
      <c r="R29" s="474"/>
      <c r="S29" s="474"/>
      <c r="T29" s="474"/>
      <c r="U29" s="474"/>
      <c r="V29" s="474"/>
      <c r="W29" s="475"/>
      <c r="X29" s="475"/>
      <c r="Y29" s="475"/>
      <c r="Z29" s="475"/>
      <c r="AA29" s="475"/>
      <c r="AB29" s="475" t="s">
        <v>240</v>
      </c>
      <c r="AC29" s="475"/>
      <c r="AD29" s="475"/>
      <c r="AE29" s="474"/>
      <c r="AF29" s="474"/>
      <c r="AG29" s="474"/>
      <c r="AH29" s="474"/>
      <c r="AI29" s="474"/>
      <c r="AJ29" s="474"/>
      <c r="AK29" s="474"/>
      <c r="AL29" s="474"/>
      <c r="AM29" s="474"/>
      <c r="AN29" s="474"/>
      <c r="AO29" s="474"/>
      <c r="AP29" s="474"/>
      <c r="AQ29" s="474"/>
      <c r="AR29" s="476"/>
    </row>
    <row r="30" spans="1:44" ht="13.15" customHeight="1">
      <c r="A30" s="487" t="s">
        <v>241</v>
      </c>
      <c r="B30" s="488"/>
      <c r="C30" s="488"/>
      <c r="D30" s="488"/>
      <c r="E30" s="488"/>
      <c r="F30" s="488"/>
      <c r="G30" s="488"/>
      <c r="H30" s="488"/>
      <c r="I30" s="472" t="s">
        <v>212</v>
      </c>
      <c r="J30" s="472"/>
      <c r="K30" s="472"/>
      <c r="L30" s="473" t="s">
        <v>219</v>
      </c>
      <c r="M30" s="473"/>
      <c r="N30" s="473"/>
      <c r="O30" s="474"/>
      <c r="P30" s="474"/>
      <c r="Q30" s="474"/>
      <c r="R30" s="474"/>
      <c r="S30" s="474"/>
      <c r="T30" s="474"/>
      <c r="U30" s="474"/>
      <c r="V30" s="474"/>
      <c r="W30" s="473" t="s">
        <v>242</v>
      </c>
      <c r="X30" s="473"/>
      <c r="Y30" s="473"/>
      <c r="Z30" s="474"/>
      <c r="AA30" s="474"/>
      <c r="AB30" s="474"/>
      <c r="AC30" s="474"/>
      <c r="AD30" s="474"/>
      <c r="AE30" s="474"/>
      <c r="AF30" s="474"/>
      <c r="AG30" s="474"/>
      <c r="AH30" s="474"/>
      <c r="AI30" s="475" t="s">
        <v>220</v>
      </c>
      <c r="AJ30" s="475"/>
      <c r="AK30" s="474"/>
      <c r="AL30" s="474"/>
      <c r="AM30" s="474"/>
      <c r="AN30" s="474"/>
      <c r="AO30" s="474"/>
      <c r="AP30" s="474"/>
      <c r="AQ30" s="474"/>
      <c r="AR30" s="476"/>
    </row>
    <row r="31" spans="1:44" ht="13.15" customHeight="1">
      <c r="A31" s="487" t="s">
        <v>243</v>
      </c>
      <c r="B31" s="488"/>
      <c r="C31" s="488"/>
      <c r="D31" s="488"/>
      <c r="E31" s="488"/>
      <c r="F31" s="488"/>
      <c r="G31" s="488"/>
      <c r="H31" s="488"/>
      <c r="I31" s="472" t="s">
        <v>212</v>
      </c>
      <c r="J31" s="472"/>
      <c r="K31" s="472"/>
      <c r="L31" s="473" t="s">
        <v>219</v>
      </c>
      <c r="M31" s="473"/>
      <c r="N31" s="473"/>
      <c r="O31" s="474"/>
      <c r="P31" s="474"/>
      <c r="Q31" s="474"/>
      <c r="R31" s="474"/>
      <c r="S31" s="474"/>
      <c r="T31" s="474"/>
      <c r="U31" s="474"/>
      <c r="V31" s="474"/>
      <c r="W31" s="473" t="s">
        <v>220</v>
      </c>
      <c r="X31" s="473"/>
      <c r="Y31" s="474"/>
      <c r="Z31" s="474"/>
      <c r="AA31" s="474"/>
      <c r="AB31" s="474"/>
      <c r="AC31" s="474"/>
      <c r="AD31" s="474"/>
      <c r="AE31" s="474"/>
      <c r="AF31" s="474"/>
      <c r="AG31" s="474"/>
      <c r="AH31" s="474"/>
      <c r="AI31" s="475" t="s">
        <v>244</v>
      </c>
      <c r="AJ31" s="475"/>
      <c r="AK31" s="475"/>
      <c r="AL31" s="474"/>
      <c r="AM31" s="474"/>
      <c r="AN31" s="474"/>
      <c r="AO31" s="474"/>
      <c r="AP31" s="474"/>
      <c r="AQ31" s="474"/>
      <c r="AR31" s="476"/>
    </row>
    <row r="32" spans="1:44" ht="13.15" customHeight="1">
      <c r="A32" s="487" t="s">
        <v>245</v>
      </c>
      <c r="B32" s="488"/>
      <c r="C32" s="488"/>
      <c r="D32" s="488"/>
      <c r="E32" s="488"/>
      <c r="F32" s="488"/>
      <c r="G32" s="488"/>
      <c r="H32" s="488"/>
      <c r="I32" s="472" t="s">
        <v>212</v>
      </c>
      <c r="J32" s="472"/>
      <c r="K32" s="472"/>
      <c r="L32" s="473" t="s">
        <v>246</v>
      </c>
      <c r="M32" s="473"/>
      <c r="N32" s="473"/>
      <c r="O32" s="474"/>
      <c r="P32" s="474"/>
      <c r="Q32" s="474"/>
      <c r="R32" s="474"/>
      <c r="S32" s="474"/>
      <c r="T32" s="474"/>
      <c r="U32" s="474"/>
      <c r="V32" s="474"/>
      <c r="W32" s="109"/>
      <c r="X32" s="109"/>
      <c r="Y32" s="109"/>
      <c r="Z32" s="109"/>
      <c r="AA32" s="109"/>
      <c r="AB32" s="475" t="s">
        <v>247</v>
      </c>
      <c r="AC32" s="475"/>
      <c r="AD32" s="475"/>
      <c r="AE32" s="474"/>
      <c r="AF32" s="474"/>
      <c r="AG32" s="474"/>
      <c r="AH32" s="474"/>
      <c r="AI32" s="474"/>
      <c r="AJ32" s="474"/>
      <c r="AK32" s="474"/>
      <c r="AL32" s="474"/>
      <c r="AM32" s="474"/>
      <c r="AN32" s="474"/>
      <c r="AO32" s="474"/>
      <c r="AP32" s="474"/>
      <c r="AQ32" s="474"/>
      <c r="AR32" s="476"/>
    </row>
    <row r="33" spans="1:44" ht="13.15" customHeight="1">
      <c r="A33" s="487" t="s">
        <v>248</v>
      </c>
      <c r="B33" s="488"/>
      <c r="C33" s="488"/>
      <c r="D33" s="488"/>
      <c r="E33" s="488"/>
      <c r="F33" s="488"/>
      <c r="G33" s="488"/>
      <c r="H33" s="488"/>
      <c r="I33" s="472" t="s">
        <v>212</v>
      </c>
      <c r="J33" s="472"/>
      <c r="K33" s="472"/>
      <c r="L33" s="473" t="s">
        <v>213</v>
      </c>
      <c r="M33" s="473"/>
      <c r="N33" s="473"/>
      <c r="O33" s="474"/>
      <c r="P33" s="474"/>
      <c r="Q33" s="474"/>
      <c r="R33" s="474"/>
      <c r="S33" s="474"/>
      <c r="T33" s="474"/>
      <c r="U33" s="474"/>
      <c r="V33" s="474"/>
      <c r="W33" s="109"/>
      <c r="X33" s="109"/>
      <c r="Y33" s="109"/>
      <c r="Z33" s="109"/>
      <c r="AA33" s="109"/>
      <c r="AB33" s="475" t="s">
        <v>249</v>
      </c>
      <c r="AC33" s="475"/>
      <c r="AD33" s="475"/>
      <c r="AE33" s="474"/>
      <c r="AF33" s="474"/>
      <c r="AG33" s="474"/>
      <c r="AH33" s="474"/>
      <c r="AI33" s="474"/>
      <c r="AJ33" s="474"/>
      <c r="AK33" s="474"/>
      <c r="AL33" s="474"/>
      <c r="AM33" s="474"/>
      <c r="AN33" s="474"/>
      <c r="AO33" s="474"/>
      <c r="AP33" s="474"/>
      <c r="AQ33" s="474"/>
      <c r="AR33" s="476"/>
    </row>
    <row r="34" spans="1:44" ht="13.15" customHeight="1">
      <c r="A34" s="487" t="s">
        <v>250</v>
      </c>
      <c r="B34" s="488"/>
      <c r="C34" s="488"/>
      <c r="D34" s="488"/>
      <c r="E34" s="488"/>
      <c r="F34" s="488"/>
      <c r="G34" s="488"/>
      <c r="H34" s="488"/>
      <c r="I34" s="472" t="s">
        <v>212</v>
      </c>
      <c r="J34" s="472"/>
      <c r="K34" s="472"/>
      <c r="L34" s="473" t="s">
        <v>213</v>
      </c>
      <c r="M34" s="473"/>
      <c r="N34" s="473"/>
      <c r="O34" s="474"/>
      <c r="P34" s="474"/>
      <c r="Q34" s="474"/>
      <c r="R34" s="474"/>
      <c r="S34" s="474"/>
      <c r="T34" s="474"/>
      <c r="U34" s="474"/>
      <c r="V34" s="474"/>
      <c r="W34" s="109"/>
      <c r="X34" s="109"/>
      <c r="Y34" s="109"/>
      <c r="Z34" s="109"/>
      <c r="AA34" s="109"/>
      <c r="AB34" s="492"/>
      <c r="AC34" s="492"/>
      <c r="AD34" s="492"/>
      <c r="AE34" s="475" t="s">
        <v>251</v>
      </c>
      <c r="AF34" s="475"/>
      <c r="AG34" s="493"/>
      <c r="AH34" s="493"/>
      <c r="AI34" s="493"/>
      <c r="AJ34" s="493"/>
      <c r="AK34" s="493"/>
      <c r="AL34" s="493"/>
      <c r="AM34" s="493"/>
      <c r="AN34" s="493"/>
      <c r="AO34" s="493"/>
      <c r="AP34" s="493"/>
      <c r="AQ34" s="493"/>
      <c r="AR34" s="494"/>
    </row>
    <row r="35" spans="1:44" ht="13.15" customHeight="1">
      <c r="A35" s="487" t="s">
        <v>252</v>
      </c>
      <c r="B35" s="488"/>
      <c r="C35" s="488"/>
      <c r="D35" s="488"/>
      <c r="E35" s="488"/>
      <c r="F35" s="488"/>
      <c r="G35" s="488"/>
      <c r="H35" s="488"/>
      <c r="I35" s="472" t="s">
        <v>212</v>
      </c>
      <c r="J35" s="472"/>
      <c r="K35" s="472"/>
      <c r="L35" s="473" t="s">
        <v>253</v>
      </c>
      <c r="M35" s="473"/>
      <c r="N35" s="473"/>
      <c r="O35" s="474"/>
      <c r="P35" s="474"/>
      <c r="Q35" s="474"/>
      <c r="R35" s="474"/>
      <c r="S35" s="474"/>
      <c r="T35" s="474"/>
      <c r="U35" s="474"/>
      <c r="V35" s="474"/>
      <c r="W35" s="109"/>
      <c r="X35" s="109"/>
      <c r="Y35" s="109"/>
      <c r="Z35" s="109"/>
      <c r="AA35" s="109"/>
      <c r="AB35" s="475" t="s">
        <v>254</v>
      </c>
      <c r="AC35" s="475"/>
      <c r="AD35" s="475"/>
      <c r="AE35" s="474"/>
      <c r="AF35" s="474"/>
      <c r="AG35" s="474"/>
      <c r="AH35" s="474"/>
      <c r="AI35" s="474"/>
      <c r="AJ35" s="474"/>
      <c r="AK35" s="474"/>
      <c r="AL35" s="474"/>
      <c r="AM35" s="474"/>
      <c r="AN35" s="474"/>
      <c r="AO35" s="474"/>
      <c r="AP35" s="474"/>
      <c r="AQ35" s="474"/>
      <c r="AR35" s="476"/>
    </row>
    <row r="36" spans="1:44" ht="13.15" customHeight="1">
      <c r="A36" s="487" t="s">
        <v>255</v>
      </c>
      <c r="B36" s="488"/>
      <c r="C36" s="488"/>
      <c r="D36" s="488"/>
      <c r="E36" s="488"/>
      <c r="F36" s="488"/>
      <c r="G36" s="488"/>
      <c r="H36" s="488"/>
      <c r="I36" s="472" t="s">
        <v>212</v>
      </c>
      <c r="J36" s="472"/>
      <c r="K36" s="472"/>
      <c r="L36" s="473" t="s">
        <v>213</v>
      </c>
      <c r="M36" s="473"/>
      <c r="N36" s="473"/>
      <c r="O36" s="474"/>
      <c r="P36" s="474"/>
      <c r="Q36" s="474"/>
      <c r="R36" s="474"/>
      <c r="S36" s="474"/>
      <c r="T36" s="474"/>
      <c r="U36" s="474"/>
      <c r="V36" s="474"/>
      <c r="W36" s="492"/>
      <c r="X36" s="492"/>
      <c r="Y36" s="492"/>
      <c r="Z36" s="475" t="s">
        <v>227</v>
      </c>
      <c r="AA36" s="475"/>
      <c r="AB36" s="475"/>
      <c r="AC36" s="475"/>
      <c r="AD36" s="475"/>
      <c r="AE36" s="475"/>
      <c r="AF36" s="475"/>
      <c r="AG36" s="475"/>
      <c r="AH36" s="475"/>
      <c r="AI36" s="109"/>
      <c r="AJ36" s="109"/>
      <c r="AK36" s="109"/>
      <c r="AL36" s="110"/>
      <c r="AM36" s="110"/>
      <c r="AN36" s="110"/>
      <c r="AO36" s="109"/>
      <c r="AP36" s="109"/>
      <c r="AQ36" s="109"/>
      <c r="AR36" s="111"/>
    </row>
    <row r="37" spans="1:44" ht="13.15" customHeight="1">
      <c r="A37" s="487" t="s">
        <v>256</v>
      </c>
      <c r="B37" s="488"/>
      <c r="C37" s="488"/>
      <c r="D37" s="488"/>
      <c r="E37" s="488"/>
      <c r="F37" s="488"/>
      <c r="G37" s="488"/>
      <c r="H37" s="488"/>
      <c r="I37" s="472" t="s">
        <v>212</v>
      </c>
      <c r="J37" s="472"/>
      <c r="K37" s="472"/>
      <c r="L37" s="473" t="s">
        <v>257</v>
      </c>
      <c r="M37" s="473"/>
      <c r="N37" s="473"/>
      <c r="O37" s="474"/>
      <c r="P37" s="474"/>
      <c r="Q37" s="474"/>
      <c r="R37" s="474"/>
      <c r="S37" s="474"/>
      <c r="T37" s="474"/>
      <c r="U37" s="474"/>
      <c r="V37" s="474"/>
      <c r="W37" s="473" t="s">
        <v>258</v>
      </c>
      <c r="X37" s="473"/>
      <c r="Y37" s="473"/>
      <c r="Z37" s="474"/>
      <c r="AA37" s="474"/>
      <c r="AB37" s="474"/>
      <c r="AC37" s="474"/>
      <c r="AD37" s="474"/>
      <c r="AE37" s="474"/>
      <c r="AF37" s="474"/>
      <c r="AG37" s="474"/>
      <c r="AH37" s="474"/>
      <c r="AI37" s="475" t="s">
        <v>259</v>
      </c>
      <c r="AJ37" s="475"/>
      <c r="AK37" s="475"/>
      <c r="AL37" s="474"/>
      <c r="AM37" s="474"/>
      <c r="AN37" s="474"/>
      <c r="AO37" s="474"/>
      <c r="AP37" s="474"/>
      <c r="AQ37" s="474"/>
      <c r="AR37" s="476"/>
    </row>
    <row r="38" spans="1:44" ht="13.15" customHeight="1">
      <c r="A38" s="495" t="s">
        <v>260</v>
      </c>
      <c r="B38" s="496"/>
      <c r="C38" s="496"/>
      <c r="D38" s="496"/>
      <c r="E38" s="496"/>
      <c r="F38" s="496"/>
      <c r="G38" s="496"/>
      <c r="H38" s="497"/>
      <c r="I38" s="501" t="s">
        <v>212</v>
      </c>
      <c r="J38" s="502"/>
      <c r="K38" s="503"/>
      <c r="L38" s="473" t="s">
        <v>261</v>
      </c>
      <c r="M38" s="473"/>
      <c r="N38" s="473"/>
      <c r="O38" s="474"/>
      <c r="P38" s="474"/>
      <c r="Q38" s="474"/>
      <c r="R38" s="474"/>
      <c r="S38" s="474"/>
      <c r="T38" s="474"/>
      <c r="U38" s="474"/>
      <c r="V38" s="474"/>
      <c r="W38" s="475"/>
      <c r="X38" s="475"/>
      <c r="Y38" s="475"/>
      <c r="Z38" s="475"/>
      <c r="AA38" s="475"/>
      <c r="AB38" s="475" t="s">
        <v>262</v>
      </c>
      <c r="AC38" s="475"/>
      <c r="AD38" s="475"/>
      <c r="AE38" s="474"/>
      <c r="AF38" s="474"/>
      <c r="AG38" s="474"/>
      <c r="AH38" s="474"/>
      <c r="AI38" s="474"/>
      <c r="AJ38" s="474"/>
      <c r="AK38" s="474"/>
      <c r="AL38" s="474"/>
      <c r="AM38" s="474"/>
      <c r="AN38" s="474"/>
      <c r="AO38" s="474"/>
      <c r="AP38" s="474"/>
      <c r="AQ38" s="474"/>
      <c r="AR38" s="476"/>
    </row>
    <row r="39" spans="1:44" ht="13.15" customHeight="1">
      <c r="A39" s="498"/>
      <c r="B39" s="499"/>
      <c r="C39" s="499"/>
      <c r="D39" s="499"/>
      <c r="E39" s="499"/>
      <c r="F39" s="499"/>
      <c r="G39" s="499"/>
      <c r="H39" s="500"/>
      <c r="I39" s="504"/>
      <c r="J39" s="505"/>
      <c r="K39" s="506"/>
      <c r="L39" s="507" t="s">
        <v>263</v>
      </c>
      <c r="M39" s="473"/>
      <c r="N39" s="473"/>
      <c r="O39" s="492"/>
      <c r="P39" s="492"/>
      <c r="Q39" s="492"/>
      <c r="R39" s="492"/>
      <c r="S39" s="492"/>
      <c r="T39" s="492"/>
      <c r="U39" s="492"/>
      <c r="V39" s="492"/>
      <c r="W39" s="492"/>
      <c r="X39" s="492"/>
      <c r="Y39" s="492"/>
      <c r="Z39" s="492"/>
      <c r="AA39" s="492"/>
      <c r="AB39" s="492"/>
      <c r="AC39" s="492"/>
      <c r="AD39" s="492"/>
      <c r="AE39" s="492"/>
      <c r="AF39" s="492"/>
      <c r="AG39" s="492"/>
      <c r="AH39" s="492"/>
      <c r="AI39" s="492"/>
      <c r="AJ39" s="492"/>
      <c r="AK39" s="492"/>
      <c r="AL39" s="492"/>
      <c r="AM39" s="492"/>
      <c r="AN39" s="492"/>
      <c r="AO39" s="492"/>
      <c r="AP39" s="492"/>
      <c r="AQ39" s="492"/>
      <c r="AR39" s="508"/>
    </row>
    <row r="40" spans="1:44" ht="13.15" customHeight="1">
      <c r="A40" s="487" t="s">
        <v>264</v>
      </c>
      <c r="B40" s="488"/>
      <c r="C40" s="488"/>
      <c r="D40" s="488"/>
      <c r="E40" s="488"/>
      <c r="F40" s="488"/>
      <c r="G40" s="488"/>
      <c r="H40" s="488"/>
      <c r="I40" s="472" t="s">
        <v>212</v>
      </c>
      <c r="J40" s="472"/>
      <c r="K40" s="472"/>
      <c r="L40" s="473" t="s">
        <v>265</v>
      </c>
      <c r="M40" s="473"/>
      <c r="N40" s="473"/>
      <c r="O40" s="492"/>
      <c r="P40" s="492"/>
      <c r="Q40" s="475" t="s">
        <v>230</v>
      </c>
      <c r="R40" s="475"/>
      <c r="S40" s="475"/>
      <c r="T40" s="475"/>
      <c r="U40" s="475"/>
      <c r="V40" s="475"/>
      <c r="W40" s="473" t="s">
        <v>266</v>
      </c>
      <c r="X40" s="473"/>
      <c r="Y40" s="473"/>
      <c r="Z40" s="492"/>
      <c r="AA40" s="492"/>
      <c r="AB40" s="492"/>
      <c r="AC40" s="475" t="s">
        <v>230</v>
      </c>
      <c r="AD40" s="475"/>
      <c r="AE40" s="475"/>
      <c r="AF40" s="475"/>
      <c r="AG40" s="475"/>
      <c r="AH40" s="475"/>
      <c r="AI40" s="475"/>
      <c r="AJ40" s="475"/>
      <c r="AK40" s="475"/>
      <c r="AL40" s="475"/>
      <c r="AM40" s="475"/>
      <c r="AN40" s="475"/>
      <c r="AO40" s="475"/>
      <c r="AP40" s="475"/>
      <c r="AQ40" s="475"/>
      <c r="AR40" s="490"/>
    </row>
    <row r="41" spans="1:44" ht="13.15" customHeight="1">
      <c r="A41" s="487" t="s">
        <v>267</v>
      </c>
      <c r="B41" s="488"/>
      <c r="C41" s="488"/>
      <c r="D41" s="488"/>
      <c r="E41" s="488"/>
      <c r="F41" s="488"/>
      <c r="G41" s="488"/>
      <c r="H41" s="488"/>
      <c r="I41" s="472" t="s">
        <v>212</v>
      </c>
      <c r="J41" s="472"/>
      <c r="K41" s="472"/>
      <c r="L41" s="473" t="s">
        <v>213</v>
      </c>
      <c r="M41" s="473"/>
      <c r="N41" s="473"/>
      <c r="O41" s="474"/>
      <c r="P41" s="474"/>
      <c r="Q41" s="474"/>
      <c r="R41" s="474"/>
      <c r="S41" s="474"/>
      <c r="T41" s="474"/>
      <c r="U41" s="474"/>
      <c r="V41" s="474"/>
      <c r="W41" s="473" t="s">
        <v>228</v>
      </c>
      <c r="X41" s="473"/>
      <c r="Y41" s="473"/>
      <c r="Z41" s="474"/>
      <c r="AA41" s="474"/>
      <c r="AB41" s="474"/>
      <c r="AC41" s="474"/>
      <c r="AD41" s="474"/>
      <c r="AE41" s="474"/>
      <c r="AF41" s="474"/>
      <c r="AG41" s="474"/>
      <c r="AH41" s="474"/>
      <c r="AI41" s="475" t="s">
        <v>268</v>
      </c>
      <c r="AJ41" s="475"/>
      <c r="AK41" s="475"/>
      <c r="AL41" s="492"/>
      <c r="AM41" s="492"/>
      <c r="AN41" s="492"/>
      <c r="AO41" s="129" t="s">
        <v>209</v>
      </c>
      <c r="AP41" s="109"/>
      <c r="AQ41" s="109"/>
      <c r="AR41" s="111"/>
    </row>
    <row r="42" spans="1:44" ht="13.15" customHeight="1">
      <c r="A42" s="487" t="s">
        <v>269</v>
      </c>
      <c r="B42" s="488"/>
      <c r="C42" s="488"/>
      <c r="D42" s="488"/>
      <c r="E42" s="488"/>
      <c r="F42" s="488"/>
      <c r="G42" s="488"/>
      <c r="H42" s="488"/>
      <c r="I42" s="472" t="s">
        <v>212</v>
      </c>
      <c r="J42" s="472"/>
      <c r="K42" s="472"/>
      <c r="L42" s="473" t="s">
        <v>213</v>
      </c>
      <c r="M42" s="473"/>
      <c r="N42" s="473"/>
      <c r="O42" s="474"/>
      <c r="P42" s="474"/>
      <c r="Q42" s="474"/>
      <c r="R42" s="474"/>
      <c r="S42" s="474"/>
      <c r="T42" s="474"/>
      <c r="U42" s="474"/>
      <c r="V42" s="474"/>
      <c r="W42" s="509" t="s">
        <v>270</v>
      </c>
      <c r="X42" s="509"/>
      <c r="Y42" s="509"/>
      <c r="Z42" s="509"/>
      <c r="AA42" s="509"/>
      <c r="AB42" s="509"/>
      <c r="AC42" s="475"/>
      <c r="AD42" s="475"/>
      <c r="AE42" s="475"/>
      <c r="AF42" s="475"/>
      <c r="AG42" s="475"/>
      <c r="AH42" s="475"/>
      <c r="AI42" s="475"/>
      <c r="AJ42" s="475"/>
      <c r="AK42" s="475"/>
      <c r="AL42" s="475"/>
      <c r="AM42" s="475"/>
      <c r="AN42" s="475"/>
      <c r="AO42" s="475"/>
      <c r="AP42" s="109"/>
      <c r="AQ42" s="109"/>
      <c r="AR42" s="111"/>
    </row>
    <row r="43" spans="1:44" ht="13.15" customHeight="1">
      <c r="A43" s="487" t="s">
        <v>271</v>
      </c>
      <c r="B43" s="488"/>
      <c r="C43" s="488"/>
      <c r="D43" s="488"/>
      <c r="E43" s="488"/>
      <c r="F43" s="488"/>
      <c r="G43" s="488"/>
      <c r="H43" s="488"/>
      <c r="I43" s="472" t="s">
        <v>212</v>
      </c>
      <c r="J43" s="472"/>
      <c r="K43" s="472"/>
      <c r="L43" s="473" t="s">
        <v>213</v>
      </c>
      <c r="M43" s="473"/>
      <c r="N43" s="473"/>
      <c r="O43" s="474"/>
      <c r="P43" s="474"/>
      <c r="Q43" s="474"/>
      <c r="R43" s="474"/>
      <c r="S43" s="474"/>
      <c r="T43" s="474"/>
      <c r="U43" s="474"/>
      <c r="V43" s="474"/>
      <c r="W43" s="473" t="s">
        <v>272</v>
      </c>
      <c r="X43" s="473"/>
      <c r="Y43" s="473"/>
      <c r="Z43" s="473"/>
      <c r="AA43" s="489" t="s">
        <v>212</v>
      </c>
      <c r="AB43" s="489"/>
      <c r="AC43" s="489"/>
      <c r="AD43" s="489"/>
      <c r="AE43" s="475"/>
      <c r="AF43" s="475"/>
      <c r="AG43" s="475"/>
      <c r="AH43" s="475"/>
      <c r="AI43" s="475" t="s">
        <v>268</v>
      </c>
      <c r="AJ43" s="475"/>
      <c r="AK43" s="475"/>
      <c r="AL43" s="492"/>
      <c r="AM43" s="492"/>
      <c r="AN43" s="492"/>
      <c r="AO43" s="129" t="s">
        <v>209</v>
      </c>
      <c r="AP43" s="109"/>
      <c r="AQ43" s="109"/>
      <c r="AR43" s="111"/>
    </row>
    <row r="44" spans="1:44" ht="13.15" customHeight="1">
      <c r="A44" s="487" t="s">
        <v>273</v>
      </c>
      <c r="B44" s="488"/>
      <c r="C44" s="488"/>
      <c r="D44" s="488"/>
      <c r="E44" s="488"/>
      <c r="F44" s="488"/>
      <c r="G44" s="488"/>
      <c r="H44" s="488"/>
      <c r="I44" s="472" t="s">
        <v>212</v>
      </c>
      <c r="J44" s="472"/>
      <c r="K44" s="472"/>
      <c r="L44" s="473" t="s">
        <v>213</v>
      </c>
      <c r="M44" s="473"/>
      <c r="N44" s="473"/>
      <c r="O44" s="474"/>
      <c r="P44" s="474"/>
      <c r="Q44" s="474"/>
      <c r="R44" s="474"/>
      <c r="S44" s="474"/>
      <c r="T44" s="474"/>
      <c r="U44" s="474"/>
      <c r="V44" s="474"/>
      <c r="W44" s="473" t="s">
        <v>274</v>
      </c>
      <c r="X44" s="473"/>
      <c r="Y44" s="473"/>
      <c r="Z44" s="473"/>
      <c r="AA44" s="474"/>
      <c r="AB44" s="474"/>
      <c r="AC44" s="474"/>
      <c r="AD44" s="474"/>
      <c r="AE44" s="474"/>
      <c r="AF44" s="474"/>
      <c r="AG44" s="474"/>
      <c r="AH44" s="474"/>
      <c r="AI44" s="474"/>
      <c r="AJ44" s="474"/>
      <c r="AK44" s="474"/>
      <c r="AL44" s="474"/>
      <c r="AM44" s="474"/>
      <c r="AN44" s="474"/>
      <c r="AO44" s="474"/>
      <c r="AP44" s="474"/>
      <c r="AQ44" s="474"/>
      <c r="AR44" s="476"/>
    </row>
    <row r="45" spans="1:44" ht="13.15" customHeight="1">
      <c r="A45" s="514" t="s">
        <v>161</v>
      </c>
      <c r="B45" s="515"/>
      <c r="C45" s="515"/>
      <c r="D45" s="515"/>
      <c r="E45" s="515"/>
      <c r="F45" s="515"/>
      <c r="G45" s="515"/>
      <c r="H45" s="516"/>
      <c r="I45" s="501" t="s">
        <v>212</v>
      </c>
      <c r="J45" s="502"/>
      <c r="K45" s="502"/>
      <c r="L45" s="520"/>
      <c r="M45" s="521"/>
      <c r="N45" s="521"/>
      <c r="O45" s="521"/>
      <c r="P45" s="521"/>
      <c r="Q45" s="521"/>
      <c r="R45" s="521"/>
      <c r="S45" s="521"/>
      <c r="T45" s="521"/>
      <c r="U45" s="521"/>
      <c r="V45" s="521"/>
      <c r="W45" s="521"/>
      <c r="X45" s="521"/>
      <c r="Y45" s="521"/>
      <c r="Z45" s="521"/>
      <c r="AA45" s="521"/>
      <c r="AB45" s="521"/>
      <c r="AC45" s="521"/>
      <c r="AD45" s="521"/>
      <c r="AE45" s="521"/>
      <c r="AF45" s="521"/>
      <c r="AG45" s="521"/>
      <c r="AH45" s="521"/>
      <c r="AI45" s="521"/>
      <c r="AJ45" s="521"/>
      <c r="AK45" s="521"/>
      <c r="AL45" s="521"/>
      <c r="AM45" s="521"/>
      <c r="AN45" s="521"/>
      <c r="AO45" s="521"/>
      <c r="AP45" s="521"/>
      <c r="AQ45" s="521"/>
      <c r="AR45" s="522"/>
    </row>
    <row r="46" spans="1:44" ht="13.15" customHeight="1">
      <c r="A46" s="517"/>
      <c r="B46" s="518"/>
      <c r="C46" s="518"/>
      <c r="D46" s="518"/>
      <c r="E46" s="518"/>
      <c r="F46" s="518"/>
      <c r="G46" s="518"/>
      <c r="H46" s="519"/>
      <c r="I46" s="504"/>
      <c r="J46" s="505"/>
      <c r="K46" s="505"/>
      <c r="L46" s="523"/>
      <c r="M46" s="524"/>
      <c r="N46" s="524"/>
      <c r="O46" s="524"/>
      <c r="P46" s="524"/>
      <c r="Q46" s="524"/>
      <c r="R46" s="524"/>
      <c r="S46" s="524"/>
      <c r="T46" s="524"/>
      <c r="U46" s="524"/>
      <c r="V46" s="524"/>
      <c r="W46" s="524"/>
      <c r="X46" s="524"/>
      <c r="Y46" s="524"/>
      <c r="Z46" s="524"/>
      <c r="AA46" s="524"/>
      <c r="AB46" s="524"/>
      <c r="AC46" s="524"/>
      <c r="AD46" s="524"/>
      <c r="AE46" s="524"/>
      <c r="AF46" s="524"/>
      <c r="AG46" s="524"/>
      <c r="AH46" s="524"/>
      <c r="AI46" s="524"/>
      <c r="AJ46" s="524"/>
      <c r="AK46" s="524"/>
      <c r="AL46" s="524"/>
      <c r="AM46" s="524"/>
      <c r="AN46" s="524"/>
      <c r="AO46" s="524"/>
      <c r="AP46" s="524"/>
      <c r="AQ46" s="524"/>
      <c r="AR46" s="525"/>
    </row>
    <row r="47" spans="1:44" ht="13.15" customHeight="1">
      <c r="A47" s="487" t="s">
        <v>275</v>
      </c>
      <c r="B47" s="488"/>
      <c r="C47" s="488"/>
      <c r="D47" s="488"/>
      <c r="E47" s="488"/>
      <c r="F47" s="488"/>
      <c r="G47" s="488"/>
      <c r="H47" s="488"/>
      <c r="I47" s="473" t="s">
        <v>213</v>
      </c>
      <c r="J47" s="473"/>
      <c r="K47" s="473"/>
      <c r="L47" s="492"/>
      <c r="M47" s="492"/>
      <c r="N47" s="492"/>
      <c r="O47" s="492"/>
      <c r="P47" s="492"/>
      <c r="Q47" s="492"/>
      <c r="R47" s="492"/>
      <c r="S47" s="492"/>
      <c r="T47" s="475" t="s">
        <v>276</v>
      </c>
      <c r="U47" s="475"/>
      <c r="V47" s="475"/>
      <c r="W47" s="492"/>
      <c r="X47" s="492"/>
      <c r="Y47" s="492"/>
      <c r="Z47" s="492"/>
      <c r="AA47" s="492"/>
      <c r="AB47" s="492"/>
      <c r="AC47" s="492"/>
      <c r="AD47" s="492"/>
      <c r="AE47" s="492"/>
      <c r="AF47" s="475" t="s">
        <v>277</v>
      </c>
      <c r="AG47" s="475"/>
      <c r="AH47" s="475"/>
      <c r="AI47" s="492"/>
      <c r="AJ47" s="492"/>
      <c r="AK47" s="492"/>
      <c r="AL47" s="109" t="s">
        <v>123</v>
      </c>
      <c r="AM47" s="109"/>
      <c r="AN47" s="109"/>
      <c r="AO47" s="109"/>
      <c r="AP47" s="475"/>
      <c r="AQ47" s="475"/>
      <c r="AR47" s="490"/>
    </row>
    <row r="48" spans="1:44" ht="13.15" customHeight="1">
      <c r="A48" s="487" t="s">
        <v>278</v>
      </c>
      <c r="B48" s="488"/>
      <c r="C48" s="488"/>
      <c r="D48" s="488"/>
      <c r="E48" s="488"/>
      <c r="F48" s="488"/>
      <c r="G48" s="488"/>
      <c r="H48" s="488"/>
      <c r="I48" s="510" t="s">
        <v>213</v>
      </c>
      <c r="J48" s="510"/>
      <c r="K48" s="510"/>
      <c r="L48" s="492"/>
      <c r="M48" s="492"/>
      <c r="N48" s="492"/>
      <c r="O48" s="492"/>
      <c r="P48" s="492"/>
      <c r="Q48" s="492"/>
      <c r="R48" s="492"/>
      <c r="S48" s="492"/>
      <c r="T48" s="511" t="s">
        <v>279</v>
      </c>
      <c r="U48" s="512"/>
      <c r="V48" s="512"/>
      <c r="W48" s="512"/>
      <c r="X48" s="512"/>
      <c r="Y48" s="512"/>
      <c r="Z48" s="512"/>
      <c r="AA48" s="513"/>
      <c r="AB48" s="507" t="s">
        <v>213</v>
      </c>
      <c r="AC48" s="473"/>
      <c r="AD48" s="473"/>
      <c r="AE48" s="492"/>
      <c r="AF48" s="492"/>
      <c r="AG48" s="492"/>
      <c r="AH48" s="492"/>
      <c r="AI48" s="492"/>
      <c r="AJ48" s="492"/>
      <c r="AK48" s="492"/>
      <c r="AL48" s="492"/>
      <c r="AM48" s="150"/>
      <c r="AN48" s="109"/>
      <c r="AO48" s="109"/>
      <c r="AP48" s="109"/>
      <c r="AQ48" s="109"/>
      <c r="AR48" s="111"/>
    </row>
    <row r="49" spans="1:44" ht="13.15" customHeight="1">
      <c r="A49" s="526" t="s">
        <v>280</v>
      </c>
      <c r="B49" s="527"/>
      <c r="C49" s="527"/>
      <c r="D49" s="527"/>
      <c r="E49" s="527"/>
      <c r="F49" s="527"/>
      <c r="G49" s="527"/>
      <c r="H49" s="527"/>
      <c r="I49" s="528" t="s">
        <v>213</v>
      </c>
      <c r="J49" s="529"/>
      <c r="K49" s="529"/>
      <c r="L49" s="530"/>
      <c r="M49" s="530"/>
      <c r="N49" s="530"/>
      <c r="O49" s="530"/>
      <c r="P49" s="530"/>
      <c r="Q49" s="530"/>
      <c r="R49" s="530"/>
      <c r="S49" s="531"/>
      <c r="T49" s="151"/>
      <c r="U49" s="151"/>
      <c r="V49" s="151"/>
      <c r="W49" s="151"/>
      <c r="X49" s="151"/>
      <c r="Y49" s="151"/>
      <c r="Z49" s="151"/>
      <c r="AA49" s="151"/>
      <c r="AB49" s="151"/>
      <c r="AC49" s="151"/>
      <c r="AD49" s="151"/>
      <c r="AE49" s="151"/>
      <c r="AF49" s="151"/>
      <c r="AG49" s="151"/>
      <c r="AH49" s="151"/>
      <c r="AI49" s="112"/>
      <c r="AJ49" s="112"/>
      <c r="AK49" s="112"/>
      <c r="AL49" s="112"/>
      <c r="AM49" s="112"/>
      <c r="AN49" s="112"/>
      <c r="AO49" s="112"/>
      <c r="AP49" s="112"/>
      <c r="AQ49" s="112"/>
      <c r="AR49" s="113"/>
    </row>
    <row r="50" spans="1:44" ht="5.0999999999999996"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row>
    <row r="51" spans="1:44" ht="12" customHeight="1">
      <c r="A51" s="532" t="s">
        <v>281</v>
      </c>
      <c r="B51" s="532"/>
      <c r="C51" s="533" t="s">
        <v>275</v>
      </c>
      <c r="D51" s="475"/>
      <c r="E51" s="475"/>
      <c r="F51" s="475"/>
      <c r="G51" s="475"/>
      <c r="H51" s="534"/>
      <c r="I51" s="535"/>
      <c r="J51" s="536"/>
      <c r="K51" s="537" t="s">
        <v>282</v>
      </c>
      <c r="L51" s="538"/>
      <c r="M51" s="538"/>
      <c r="N51" s="538"/>
      <c r="O51" s="538"/>
      <c r="P51" s="539"/>
      <c r="Q51" s="536"/>
      <c r="R51" s="540"/>
      <c r="S51" s="537" t="s">
        <v>283</v>
      </c>
      <c r="T51" s="538"/>
      <c r="U51" s="538"/>
      <c r="V51" s="538"/>
      <c r="W51" s="538"/>
      <c r="X51" s="539"/>
      <c r="Y51" s="535"/>
      <c r="Z51" s="536"/>
      <c r="AA51" s="540"/>
      <c r="AB51" s="537" t="s">
        <v>284</v>
      </c>
      <c r="AC51" s="538"/>
      <c r="AD51" s="538"/>
      <c r="AE51" s="538"/>
      <c r="AF51" s="538"/>
      <c r="AG51" s="539"/>
      <c r="AH51" s="535"/>
      <c r="AI51" s="536"/>
      <c r="AJ51" s="540"/>
      <c r="AK51" s="542" t="s">
        <v>285</v>
      </c>
      <c r="AL51" s="543"/>
      <c r="AM51" s="543"/>
      <c r="AN51" s="543"/>
      <c r="AO51" s="543"/>
      <c r="AP51" s="543"/>
      <c r="AQ51" s="543"/>
      <c r="AR51" s="544"/>
    </row>
    <row r="52" spans="1:44" ht="12" customHeight="1">
      <c r="A52" s="532"/>
      <c r="B52" s="532"/>
      <c r="C52" s="533" t="s">
        <v>278</v>
      </c>
      <c r="D52" s="475"/>
      <c r="E52" s="475"/>
      <c r="F52" s="475"/>
      <c r="G52" s="475"/>
      <c r="H52" s="534"/>
      <c r="I52" s="535"/>
      <c r="J52" s="536"/>
      <c r="K52" s="537" t="s">
        <v>286</v>
      </c>
      <c r="L52" s="538"/>
      <c r="M52" s="538"/>
      <c r="N52" s="538"/>
      <c r="O52" s="538"/>
      <c r="P52" s="539"/>
      <c r="Q52" s="536"/>
      <c r="R52" s="540"/>
      <c r="S52" s="537" t="s">
        <v>287</v>
      </c>
      <c r="T52" s="538"/>
      <c r="U52" s="538"/>
      <c r="V52" s="538"/>
      <c r="W52" s="538"/>
      <c r="X52" s="539"/>
      <c r="Y52" s="535"/>
      <c r="Z52" s="536"/>
      <c r="AA52" s="540"/>
      <c r="AB52" s="537" t="s">
        <v>288</v>
      </c>
      <c r="AC52" s="538"/>
      <c r="AD52" s="538"/>
      <c r="AE52" s="538"/>
      <c r="AF52" s="538"/>
      <c r="AG52" s="539"/>
      <c r="AH52" s="535"/>
      <c r="AI52" s="536"/>
      <c r="AJ52" s="540"/>
      <c r="AK52" s="545" t="s">
        <v>289</v>
      </c>
      <c r="AL52" s="427"/>
      <c r="AM52" s="427"/>
      <c r="AN52" s="427"/>
      <c r="AO52" s="427"/>
      <c r="AP52" s="427"/>
      <c r="AQ52" s="427"/>
      <c r="AR52" s="546"/>
    </row>
    <row r="53" spans="1:44" ht="12" customHeight="1">
      <c r="A53" s="532"/>
      <c r="B53" s="532"/>
      <c r="C53" s="533" t="s">
        <v>279</v>
      </c>
      <c r="D53" s="475"/>
      <c r="E53" s="475"/>
      <c r="F53" s="475"/>
      <c r="G53" s="475"/>
      <c r="H53" s="534"/>
      <c r="I53" s="535"/>
      <c r="J53" s="536"/>
      <c r="K53" s="537" t="s">
        <v>255</v>
      </c>
      <c r="L53" s="538"/>
      <c r="M53" s="538"/>
      <c r="N53" s="538"/>
      <c r="O53" s="538"/>
      <c r="P53" s="539"/>
      <c r="Q53" s="536"/>
      <c r="R53" s="540"/>
      <c r="S53" s="537" t="s">
        <v>290</v>
      </c>
      <c r="T53" s="538"/>
      <c r="U53" s="538"/>
      <c r="V53" s="538"/>
      <c r="W53" s="538"/>
      <c r="X53" s="539"/>
      <c r="Y53" s="535"/>
      <c r="Z53" s="536"/>
      <c r="AA53" s="540"/>
      <c r="AB53" s="537" t="s">
        <v>291</v>
      </c>
      <c r="AC53" s="538"/>
      <c r="AD53" s="538"/>
      <c r="AE53" s="538"/>
      <c r="AF53" s="538"/>
      <c r="AG53" s="539"/>
      <c r="AH53" s="535"/>
      <c r="AI53" s="536"/>
      <c r="AJ53" s="540"/>
      <c r="AK53" s="542" t="s">
        <v>292</v>
      </c>
      <c r="AL53" s="543"/>
      <c r="AM53" s="543"/>
      <c r="AN53" s="543"/>
      <c r="AO53" s="543"/>
      <c r="AP53" s="543"/>
      <c r="AQ53" s="543"/>
      <c r="AR53" s="544"/>
    </row>
    <row r="54" spans="1:44" ht="12" customHeight="1">
      <c r="A54" s="532"/>
      <c r="B54" s="532"/>
      <c r="C54" s="471" t="s">
        <v>280</v>
      </c>
      <c r="D54" s="471"/>
      <c r="E54" s="471"/>
      <c r="F54" s="471"/>
      <c r="G54" s="471"/>
      <c r="H54" s="471"/>
      <c r="I54" s="535"/>
      <c r="J54" s="536"/>
      <c r="K54" s="537" t="s">
        <v>226</v>
      </c>
      <c r="L54" s="538"/>
      <c r="M54" s="538"/>
      <c r="N54" s="538"/>
      <c r="O54" s="538"/>
      <c r="P54" s="539"/>
      <c r="Q54" s="536"/>
      <c r="R54" s="540"/>
      <c r="S54" s="538" t="s">
        <v>293</v>
      </c>
      <c r="T54" s="538"/>
      <c r="U54" s="538"/>
      <c r="V54" s="538"/>
      <c r="W54" s="538"/>
      <c r="X54" s="538"/>
      <c r="Y54" s="535"/>
      <c r="Z54" s="536"/>
      <c r="AA54" s="540"/>
      <c r="AB54" s="538" t="s">
        <v>206</v>
      </c>
      <c r="AC54" s="538"/>
      <c r="AD54" s="538"/>
      <c r="AE54" s="538"/>
      <c r="AF54" s="538"/>
      <c r="AG54" s="538"/>
      <c r="AH54" s="535"/>
      <c r="AI54" s="536"/>
      <c r="AJ54" s="540"/>
      <c r="AK54" s="558" t="s">
        <v>289</v>
      </c>
      <c r="AL54" s="559"/>
      <c r="AM54" s="559"/>
      <c r="AN54" s="559"/>
      <c r="AO54" s="559"/>
      <c r="AP54" s="559"/>
      <c r="AQ54" s="559"/>
      <c r="AR54" s="560"/>
    </row>
    <row r="55" spans="1:44" ht="12" customHeight="1">
      <c r="A55" s="532"/>
      <c r="B55" s="532"/>
      <c r="C55" s="471" t="s">
        <v>294</v>
      </c>
      <c r="D55" s="471"/>
      <c r="E55" s="471"/>
      <c r="F55" s="471"/>
      <c r="G55" s="471"/>
      <c r="H55" s="471"/>
      <c r="I55" s="535"/>
      <c r="J55" s="536"/>
      <c r="K55" s="533" t="s">
        <v>295</v>
      </c>
      <c r="L55" s="475"/>
      <c r="M55" s="475"/>
      <c r="N55" s="475"/>
      <c r="O55" s="475"/>
      <c r="P55" s="534"/>
      <c r="Q55" s="536"/>
      <c r="R55" s="540"/>
      <c r="S55" s="538" t="s">
        <v>296</v>
      </c>
      <c r="T55" s="538"/>
      <c r="U55" s="538"/>
      <c r="V55" s="538"/>
      <c r="W55" s="538"/>
      <c r="X55" s="538"/>
      <c r="Y55" s="535"/>
      <c r="Z55" s="536"/>
      <c r="AA55" s="540"/>
      <c r="AB55" s="538" t="s">
        <v>297</v>
      </c>
      <c r="AC55" s="538"/>
      <c r="AD55" s="538"/>
      <c r="AE55" s="538"/>
      <c r="AF55" s="538"/>
      <c r="AG55" s="538"/>
      <c r="AH55" s="535"/>
      <c r="AI55" s="536"/>
      <c r="AJ55" s="540"/>
      <c r="AL55" s="115"/>
      <c r="AM55" s="115"/>
      <c r="AN55" s="115"/>
      <c r="AO55" s="115"/>
      <c r="AP55" s="115"/>
      <c r="AQ55" s="115"/>
      <c r="AR55" s="116"/>
    </row>
    <row r="56" spans="1:44" ht="15" customHeight="1">
      <c r="A56" s="532"/>
      <c r="B56" s="532"/>
      <c r="C56" s="541" t="s">
        <v>298</v>
      </c>
      <c r="D56" s="511" t="s">
        <v>299</v>
      </c>
      <c r="E56" s="512"/>
      <c r="F56" s="512"/>
      <c r="G56" s="512"/>
      <c r="H56" s="512"/>
      <c r="I56" s="512"/>
      <c r="J56" s="512"/>
      <c r="K56" s="512"/>
      <c r="L56" s="512"/>
      <c r="M56" s="512"/>
      <c r="N56" s="512"/>
      <c r="O56" s="512"/>
      <c r="P56" s="512"/>
      <c r="Q56" s="512"/>
      <c r="R56" s="512"/>
      <c r="S56" s="512"/>
      <c r="T56" s="512"/>
      <c r="U56" s="512"/>
      <c r="V56" s="512"/>
      <c r="W56" s="512"/>
      <c r="X56" s="512"/>
      <c r="Y56" s="512"/>
      <c r="Z56" s="512"/>
      <c r="AA56" s="513"/>
      <c r="AB56" s="547" t="s">
        <v>300</v>
      </c>
      <c r="AC56" s="547"/>
      <c r="AD56" s="547"/>
      <c r="AE56" s="547"/>
      <c r="AF56" s="547"/>
      <c r="AG56" s="547"/>
      <c r="AH56" s="547"/>
      <c r="AI56" s="547"/>
      <c r="AJ56" s="547"/>
      <c r="AK56" s="547"/>
      <c r="AL56" s="547"/>
      <c r="AM56" s="547"/>
      <c r="AN56" s="547"/>
      <c r="AO56" s="547"/>
      <c r="AP56" s="547"/>
      <c r="AQ56" s="547"/>
      <c r="AR56" s="548"/>
    </row>
    <row r="57" spans="1:44" ht="15" customHeight="1">
      <c r="A57" s="532"/>
      <c r="B57" s="532"/>
      <c r="C57" s="541"/>
      <c r="D57" s="549"/>
      <c r="E57" s="550"/>
      <c r="F57" s="550"/>
      <c r="G57" s="550"/>
      <c r="H57" s="550"/>
      <c r="I57" s="550"/>
      <c r="J57" s="550"/>
      <c r="K57" s="550"/>
      <c r="L57" s="550"/>
      <c r="M57" s="550"/>
      <c r="N57" s="550"/>
      <c r="O57" s="550"/>
      <c r="P57" s="550"/>
      <c r="Q57" s="550"/>
      <c r="R57" s="550"/>
      <c r="S57" s="550"/>
      <c r="T57" s="550"/>
      <c r="U57" s="550"/>
      <c r="V57" s="550"/>
      <c r="W57" s="550"/>
      <c r="X57" s="550"/>
      <c r="Y57" s="550"/>
      <c r="Z57" s="550"/>
      <c r="AA57" s="551"/>
      <c r="AB57" s="552" t="s">
        <v>301</v>
      </c>
      <c r="AC57" s="552"/>
      <c r="AD57" s="552"/>
      <c r="AE57" s="552"/>
      <c r="AF57" s="552"/>
      <c r="AG57" s="552"/>
      <c r="AH57" s="552"/>
      <c r="AI57" s="552"/>
      <c r="AJ57" s="552"/>
      <c r="AK57" s="552"/>
      <c r="AL57" s="552"/>
      <c r="AM57" s="552"/>
      <c r="AN57" s="552"/>
      <c r="AO57" s="552"/>
      <c r="AP57" s="552"/>
      <c r="AQ57" s="552"/>
      <c r="AR57" s="553"/>
    </row>
    <row r="58" spans="1:44" ht="15" customHeight="1">
      <c r="A58" s="532"/>
      <c r="B58" s="532"/>
      <c r="C58" s="541"/>
      <c r="D58" s="549"/>
      <c r="E58" s="550"/>
      <c r="F58" s="550"/>
      <c r="G58" s="550"/>
      <c r="H58" s="550"/>
      <c r="I58" s="550"/>
      <c r="J58" s="550"/>
      <c r="K58" s="550"/>
      <c r="L58" s="550"/>
      <c r="M58" s="550"/>
      <c r="N58" s="550"/>
      <c r="O58" s="550"/>
      <c r="P58" s="550"/>
      <c r="Q58" s="550"/>
      <c r="R58" s="550"/>
      <c r="S58" s="550"/>
      <c r="T58" s="550"/>
      <c r="U58" s="550"/>
      <c r="V58" s="550"/>
      <c r="W58" s="550"/>
      <c r="X58" s="550"/>
      <c r="Y58" s="550"/>
      <c r="Z58" s="550"/>
      <c r="AA58" s="551"/>
      <c r="AB58" s="554" t="s">
        <v>302</v>
      </c>
      <c r="AC58" s="554"/>
      <c r="AD58" s="554"/>
      <c r="AE58" s="554"/>
      <c r="AF58" s="554"/>
      <c r="AG58" s="554"/>
      <c r="AH58" s="554"/>
      <c r="AI58" s="554"/>
      <c r="AJ58" s="554"/>
      <c r="AK58" s="554"/>
      <c r="AL58" s="554"/>
      <c r="AM58" s="554"/>
      <c r="AN58" s="554"/>
      <c r="AO58" s="554"/>
      <c r="AP58" s="554"/>
      <c r="AQ58" s="554"/>
      <c r="AR58" s="555"/>
    </row>
    <row r="59" spans="1:44" ht="15" customHeight="1">
      <c r="A59" s="532"/>
      <c r="B59" s="532"/>
      <c r="C59" s="541"/>
      <c r="D59" s="549"/>
      <c r="E59" s="550"/>
      <c r="F59" s="550"/>
      <c r="G59" s="550"/>
      <c r="H59" s="550"/>
      <c r="I59" s="550"/>
      <c r="J59" s="550"/>
      <c r="K59" s="550"/>
      <c r="L59" s="550"/>
      <c r="M59" s="550"/>
      <c r="N59" s="550"/>
      <c r="O59" s="550"/>
      <c r="P59" s="550"/>
      <c r="Q59" s="550"/>
      <c r="R59" s="550"/>
      <c r="S59" s="550"/>
      <c r="T59" s="550"/>
      <c r="U59" s="550"/>
      <c r="V59" s="550"/>
      <c r="W59" s="550"/>
      <c r="X59" s="550"/>
      <c r="Y59" s="550"/>
      <c r="Z59" s="550"/>
      <c r="AA59" s="551"/>
      <c r="AB59" s="556"/>
      <c r="AC59" s="556"/>
      <c r="AD59" s="556"/>
      <c r="AE59" s="556"/>
      <c r="AF59" s="556"/>
      <c r="AG59" s="556"/>
      <c r="AH59" s="556"/>
      <c r="AI59" s="556"/>
      <c r="AJ59" s="556"/>
      <c r="AK59" s="556"/>
      <c r="AL59" s="556"/>
      <c r="AM59" s="556"/>
      <c r="AN59" s="556"/>
      <c r="AO59" s="556"/>
      <c r="AP59" s="556"/>
      <c r="AQ59" s="556"/>
      <c r="AR59" s="557"/>
    </row>
  </sheetData>
  <mergeCells count="326">
    <mergeCell ref="AB56:AR56"/>
    <mergeCell ref="D57:AA57"/>
    <mergeCell ref="AB57:AR57"/>
    <mergeCell ref="D58:AA58"/>
    <mergeCell ref="AB58:AR59"/>
    <mergeCell ref="D59:AA59"/>
    <mergeCell ref="AK54:AR54"/>
    <mergeCell ref="C55:H55"/>
    <mergeCell ref="I55:J55"/>
    <mergeCell ref="K55:P55"/>
    <mergeCell ref="Q55:R55"/>
    <mergeCell ref="S55:X55"/>
    <mergeCell ref="Y55:AA55"/>
    <mergeCell ref="AB55:AG55"/>
    <mergeCell ref="AH55:AJ55"/>
    <mergeCell ref="AB53:AG53"/>
    <mergeCell ref="AH53:AJ53"/>
    <mergeCell ref="AK53:AR53"/>
    <mergeCell ref="C54:H54"/>
    <mergeCell ref="I54:J54"/>
    <mergeCell ref="K54:P54"/>
    <mergeCell ref="Q54:R54"/>
    <mergeCell ref="S54:X54"/>
    <mergeCell ref="Y54:AA54"/>
    <mergeCell ref="AB54:AG54"/>
    <mergeCell ref="AH54:AJ54"/>
    <mergeCell ref="AB51:AG51"/>
    <mergeCell ref="AH51:AJ51"/>
    <mergeCell ref="AK51:AR51"/>
    <mergeCell ref="C52:H52"/>
    <mergeCell ref="I52:J52"/>
    <mergeCell ref="K52:P52"/>
    <mergeCell ref="Q52:R52"/>
    <mergeCell ref="S52:X52"/>
    <mergeCell ref="Y52:AA52"/>
    <mergeCell ref="AB52:AG52"/>
    <mergeCell ref="AH52:AJ52"/>
    <mergeCell ref="AK52:AR52"/>
    <mergeCell ref="A49:H49"/>
    <mergeCell ref="I49:K49"/>
    <mergeCell ref="L49:S49"/>
    <mergeCell ref="A51:B59"/>
    <mergeCell ref="C51:H51"/>
    <mergeCell ref="I51:J51"/>
    <mergeCell ref="K51:P51"/>
    <mergeCell ref="Q51:R51"/>
    <mergeCell ref="S51:X51"/>
    <mergeCell ref="C56:C59"/>
    <mergeCell ref="C53:H53"/>
    <mergeCell ref="I53:J53"/>
    <mergeCell ref="K53:P53"/>
    <mergeCell ref="Q53:R53"/>
    <mergeCell ref="S53:X53"/>
    <mergeCell ref="D56:AA56"/>
    <mergeCell ref="Y51:AA51"/>
    <mergeCell ref="Y53:AA53"/>
    <mergeCell ref="AP47:AR47"/>
    <mergeCell ref="A48:H48"/>
    <mergeCell ref="I48:K48"/>
    <mergeCell ref="L48:S48"/>
    <mergeCell ref="T48:AA48"/>
    <mergeCell ref="AB48:AD48"/>
    <mergeCell ref="AE48:AL48"/>
    <mergeCell ref="A45:H46"/>
    <mergeCell ref="I45:K46"/>
    <mergeCell ref="L45:AR46"/>
    <mergeCell ref="A47:H47"/>
    <mergeCell ref="I47:K47"/>
    <mergeCell ref="L47:S47"/>
    <mergeCell ref="T47:V47"/>
    <mergeCell ref="W47:AE47"/>
    <mergeCell ref="AF47:AH47"/>
    <mergeCell ref="AI47:AK47"/>
    <mergeCell ref="AE43:AH43"/>
    <mergeCell ref="AI43:AK43"/>
    <mergeCell ref="AL43:AN43"/>
    <mergeCell ref="A44:H44"/>
    <mergeCell ref="I44:K44"/>
    <mergeCell ref="L44:N44"/>
    <mergeCell ref="O44:V44"/>
    <mergeCell ref="W44:Z44"/>
    <mergeCell ref="AA44:AR44"/>
    <mergeCell ref="A43:H43"/>
    <mergeCell ref="I43:K43"/>
    <mergeCell ref="L43:N43"/>
    <mergeCell ref="O43:V43"/>
    <mergeCell ref="W43:Z43"/>
    <mergeCell ref="AA43:AD43"/>
    <mergeCell ref="A42:H42"/>
    <mergeCell ref="I42:K42"/>
    <mergeCell ref="L42:N42"/>
    <mergeCell ref="O42:V42"/>
    <mergeCell ref="W42:AB42"/>
    <mergeCell ref="AC42:AO42"/>
    <mergeCell ref="AE40:AR40"/>
    <mergeCell ref="A41:H41"/>
    <mergeCell ref="I41:K41"/>
    <mergeCell ref="L41:N41"/>
    <mergeCell ref="O41:V41"/>
    <mergeCell ref="W41:Y41"/>
    <mergeCell ref="Z41:AH41"/>
    <mergeCell ref="AI41:AK41"/>
    <mergeCell ref="AL41:AN41"/>
    <mergeCell ref="A40:H40"/>
    <mergeCell ref="I40:K40"/>
    <mergeCell ref="L40:N40"/>
    <mergeCell ref="O40:P40"/>
    <mergeCell ref="Q40:R40"/>
    <mergeCell ref="S40:V40"/>
    <mergeCell ref="W40:Y40"/>
    <mergeCell ref="Z40:AB40"/>
    <mergeCell ref="AC40:AD40"/>
    <mergeCell ref="AI37:AK37"/>
    <mergeCell ref="AL37:AR37"/>
    <mergeCell ref="A38:H39"/>
    <mergeCell ref="I38:K39"/>
    <mergeCell ref="L38:N38"/>
    <mergeCell ref="O38:V38"/>
    <mergeCell ref="W38:AA38"/>
    <mergeCell ref="AB38:AD38"/>
    <mergeCell ref="AE38:AR38"/>
    <mergeCell ref="L39:N39"/>
    <mergeCell ref="O39:AR39"/>
    <mergeCell ref="AB36:AH36"/>
    <mergeCell ref="A37:H37"/>
    <mergeCell ref="I37:K37"/>
    <mergeCell ref="L37:N37"/>
    <mergeCell ref="O37:V37"/>
    <mergeCell ref="W37:Y37"/>
    <mergeCell ref="Z37:AH37"/>
    <mergeCell ref="A36:H36"/>
    <mergeCell ref="I36:K36"/>
    <mergeCell ref="L36:N36"/>
    <mergeCell ref="O36:V36"/>
    <mergeCell ref="W36:Y36"/>
    <mergeCell ref="Z36:AA36"/>
    <mergeCell ref="AG34:AR34"/>
    <mergeCell ref="A35:H35"/>
    <mergeCell ref="I35:K35"/>
    <mergeCell ref="L35:N35"/>
    <mergeCell ref="O35:V35"/>
    <mergeCell ref="AB35:AD35"/>
    <mergeCell ref="AE35:AR35"/>
    <mergeCell ref="A34:H34"/>
    <mergeCell ref="I34:K34"/>
    <mergeCell ref="L34:N34"/>
    <mergeCell ref="O34:V34"/>
    <mergeCell ref="AB34:AD34"/>
    <mergeCell ref="AE34:AF34"/>
    <mergeCell ref="A33:H33"/>
    <mergeCell ref="I33:K33"/>
    <mergeCell ref="L33:N33"/>
    <mergeCell ref="O33:V33"/>
    <mergeCell ref="AB33:AD33"/>
    <mergeCell ref="AE33:AR33"/>
    <mergeCell ref="AI31:AK31"/>
    <mergeCell ref="AL31:AR31"/>
    <mergeCell ref="A32:H32"/>
    <mergeCell ref="I32:K32"/>
    <mergeCell ref="L32:N32"/>
    <mergeCell ref="O32:V32"/>
    <mergeCell ref="AB32:AD32"/>
    <mergeCell ref="AE32:AR32"/>
    <mergeCell ref="A31:H31"/>
    <mergeCell ref="I31:K31"/>
    <mergeCell ref="L31:N31"/>
    <mergeCell ref="O31:V31"/>
    <mergeCell ref="W31:X31"/>
    <mergeCell ref="Y31:AH31"/>
    <mergeCell ref="AE29:AR29"/>
    <mergeCell ref="A30:H30"/>
    <mergeCell ref="I30:K30"/>
    <mergeCell ref="L30:N30"/>
    <mergeCell ref="O30:V30"/>
    <mergeCell ref="W30:Y30"/>
    <mergeCell ref="Z30:AH30"/>
    <mergeCell ref="AI30:AJ30"/>
    <mergeCell ref="AK30:AR30"/>
    <mergeCell ref="A29:H29"/>
    <mergeCell ref="I29:K29"/>
    <mergeCell ref="L29:N29"/>
    <mergeCell ref="O29:V29"/>
    <mergeCell ref="W29:AA29"/>
    <mergeCell ref="AB29:AD29"/>
    <mergeCell ref="A28:H28"/>
    <mergeCell ref="I28:K28"/>
    <mergeCell ref="L28:N28"/>
    <mergeCell ref="O28:V28"/>
    <mergeCell ref="W28:Y28"/>
    <mergeCell ref="Z28:AH28"/>
    <mergeCell ref="AI28:AK28"/>
    <mergeCell ref="AL28:AR28"/>
    <mergeCell ref="Y27:AA27"/>
    <mergeCell ref="AB27:AC27"/>
    <mergeCell ref="AE27:AF27"/>
    <mergeCell ref="AG27:AI27"/>
    <mergeCell ref="AJ27:AK27"/>
    <mergeCell ref="AM27:AO27"/>
    <mergeCell ref="A26:H26"/>
    <mergeCell ref="I26:K26"/>
    <mergeCell ref="L26:AR26"/>
    <mergeCell ref="A27:H27"/>
    <mergeCell ref="I27:K27"/>
    <mergeCell ref="L27:N27"/>
    <mergeCell ref="O27:P27"/>
    <mergeCell ref="Q27:R27"/>
    <mergeCell ref="S27:V27"/>
    <mergeCell ref="W27:X27"/>
    <mergeCell ref="AP27:AQ27"/>
    <mergeCell ref="AI24:AR24"/>
    <mergeCell ref="A25:H25"/>
    <mergeCell ref="I25:K25"/>
    <mergeCell ref="L25:N25"/>
    <mergeCell ref="O25:V25"/>
    <mergeCell ref="W25:X25"/>
    <mergeCell ref="Y25:AH25"/>
    <mergeCell ref="AI25:AR25"/>
    <mergeCell ref="A24:H24"/>
    <mergeCell ref="I24:K24"/>
    <mergeCell ref="L24:N24"/>
    <mergeCell ref="O24:V24"/>
    <mergeCell ref="W24:X24"/>
    <mergeCell ref="Y24:AH24"/>
    <mergeCell ref="AI22:AM22"/>
    <mergeCell ref="AN22:AQ22"/>
    <mergeCell ref="A23:H23"/>
    <mergeCell ref="I23:K23"/>
    <mergeCell ref="L23:N23"/>
    <mergeCell ref="O23:V23"/>
    <mergeCell ref="W23:X23"/>
    <mergeCell ref="Y23:AH23"/>
    <mergeCell ref="AI23:AR23"/>
    <mergeCell ref="A22:H22"/>
    <mergeCell ref="I22:K22"/>
    <mergeCell ref="L22:N22"/>
    <mergeCell ref="O22:V22"/>
    <mergeCell ref="W22:X22"/>
    <mergeCell ref="Y22:AH22"/>
    <mergeCell ref="A21:H21"/>
    <mergeCell ref="I21:K21"/>
    <mergeCell ref="L21:N21"/>
    <mergeCell ref="O21:AA21"/>
    <mergeCell ref="AB21:AD21"/>
    <mergeCell ref="AE21:AR21"/>
    <mergeCell ref="A20:H20"/>
    <mergeCell ref="I20:K20"/>
    <mergeCell ref="L20:N20"/>
    <mergeCell ref="O20:AA20"/>
    <mergeCell ref="AB20:AD20"/>
    <mergeCell ref="AE20:AR20"/>
    <mergeCell ref="AE18:AR18"/>
    <mergeCell ref="A19:H19"/>
    <mergeCell ref="I19:K19"/>
    <mergeCell ref="L19:N19"/>
    <mergeCell ref="O19:AA19"/>
    <mergeCell ref="AB19:AD19"/>
    <mergeCell ref="AE19:AR19"/>
    <mergeCell ref="AD16:AE16"/>
    <mergeCell ref="AG16:AJ16"/>
    <mergeCell ref="AK16:AP16"/>
    <mergeCell ref="AQ16:AR16"/>
    <mergeCell ref="A17:AR17"/>
    <mergeCell ref="A18:H18"/>
    <mergeCell ref="I18:K18"/>
    <mergeCell ref="L18:N18"/>
    <mergeCell ref="O18:AA18"/>
    <mergeCell ref="AB18:AD18"/>
    <mergeCell ref="AD15:AE15"/>
    <mergeCell ref="AG15:AJ15"/>
    <mergeCell ref="AK15:AP15"/>
    <mergeCell ref="AQ15:AR15"/>
    <mergeCell ref="A16:H16"/>
    <mergeCell ref="I16:K16"/>
    <mergeCell ref="L16:P16"/>
    <mergeCell ref="Q16:R16"/>
    <mergeCell ref="T16:W16"/>
    <mergeCell ref="X16:AC16"/>
    <mergeCell ref="A15:H15"/>
    <mergeCell ref="I15:K15"/>
    <mergeCell ref="L15:P15"/>
    <mergeCell ref="Q15:R15"/>
    <mergeCell ref="T15:W15"/>
    <mergeCell ref="X15:AC15"/>
    <mergeCell ref="AL13:AN13"/>
    <mergeCell ref="AP13:AQ13"/>
    <mergeCell ref="A14:H14"/>
    <mergeCell ref="I14:U14"/>
    <mergeCell ref="V14:AC14"/>
    <mergeCell ref="AD14:AI14"/>
    <mergeCell ref="AJ14:AK14"/>
    <mergeCell ref="AL14:AR14"/>
    <mergeCell ref="A12:H12"/>
    <mergeCell ref="I12:U12"/>
    <mergeCell ref="V12:AC12"/>
    <mergeCell ref="AD12:AR12"/>
    <mergeCell ref="A13:H13"/>
    <mergeCell ref="I13:Q13"/>
    <mergeCell ref="R13:Y13"/>
    <mergeCell ref="Z13:AD13"/>
    <mergeCell ref="AE13:AF13"/>
    <mergeCell ref="AG13:AK13"/>
    <mergeCell ref="A10:H10"/>
    <mergeCell ref="I10:U10"/>
    <mergeCell ref="V10:AC10"/>
    <mergeCell ref="AD10:AR10"/>
    <mergeCell ref="A11:H11"/>
    <mergeCell ref="I11:U11"/>
    <mergeCell ref="V11:AC11"/>
    <mergeCell ref="AD11:AR11"/>
    <mergeCell ref="AH3:AI4"/>
    <mergeCell ref="A5:F5"/>
    <mergeCell ref="AM5:AR5"/>
    <mergeCell ref="A6:F8"/>
    <mergeCell ref="G6:AL7"/>
    <mergeCell ref="AM6:AR8"/>
    <mergeCell ref="G8:AL8"/>
    <mergeCell ref="E1:AN2"/>
    <mergeCell ref="I3:J4"/>
    <mergeCell ref="K3:N4"/>
    <mergeCell ref="O3:P4"/>
    <mergeCell ref="R3:U4"/>
    <mergeCell ref="V3:Y4"/>
    <mergeCell ref="Z3:AA4"/>
    <mergeCell ref="AB3:AC4"/>
    <mergeCell ref="AD3:AE4"/>
    <mergeCell ref="AF3:AG4"/>
  </mergeCells>
  <phoneticPr fontId="2"/>
  <conditionalFormatting sqref="S1:U2 R1:R3 AA1:AA2 Z1:Z3 AE1:AE2 AB1:AC4 AD1:AD3 AJ1:IT4 AI1:AI2 AF1:AG4 AH1:AH3 V1:Y4 AK52 A53:C53 Y53:AB53 AH53:AK53 AL55:AR55 AS10:IT55 A5:A6 G8 AM5:AM6 AS5:IT8 G6 I51:K53 A40:K44 J12:K15 A1:Q2 A60:XFD65531 A55:AJ55 A54:AK54 A56:IT59 A9:IT9 J10:AR10 P40:AR44 P12:AR15 Q51:S53 P28:AR38 P27:S27 W27:AR27 K3:Q4 A3:I3 A4:H4 P17:AR26 J17:K37 P50:AR50 A50:K50">
    <cfRule type="expression" dxfId="16" priority="17" stopIfTrue="1">
      <formula>CELL("protect",A1)=0</formula>
    </cfRule>
  </conditionalFormatting>
  <conditionalFormatting sqref="B10:H10 A10:A38 I10:I15 B12:H37 V11 L12:O15 AD11 AH51:AK51 A51:C52 Y51:AB52 AH52:AJ52 L17:O44 I17:I38 L50:O50">
    <cfRule type="expression" dxfId="15" priority="16" stopIfTrue="1">
      <formula>CELL("protect",A10)=0</formula>
    </cfRule>
  </conditionalFormatting>
  <conditionalFormatting sqref="J16:K16 P16:AR16">
    <cfRule type="expression" dxfId="14" priority="15" stopIfTrue="1">
      <formula>CELL("protect",J16)=0</formula>
    </cfRule>
  </conditionalFormatting>
  <conditionalFormatting sqref="I16 L16:O16">
    <cfRule type="expression" dxfId="13" priority="14" stopIfTrue="1">
      <formula>CELL("protect",I16)=0</formula>
    </cfRule>
  </conditionalFormatting>
  <conditionalFormatting sqref="AM48:AR48 A45 I45 A49:H49 AI49:AR49">
    <cfRule type="expression" dxfId="12" priority="13" stopIfTrue="1">
      <formula>CELL("protect",A45)=0</formula>
    </cfRule>
  </conditionalFormatting>
  <conditionalFormatting sqref="L45">
    <cfRule type="expression" dxfId="11" priority="12" stopIfTrue="1">
      <formula>CELL("protect",L45)=0</formula>
    </cfRule>
  </conditionalFormatting>
  <conditionalFormatting sqref="A48:H48">
    <cfRule type="expression" dxfId="10" priority="11" stopIfTrue="1">
      <formula>CELL("protect",A48)=0</formula>
    </cfRule>
  </conditionalFormatting>
  <conditionalFormatting sqref="L48">
    <cfRule type="expression" dxfId="9" priority="10" stopIfTrue="1">
      <formula>CELL("protect",L48)=0</formula>
    </cfRule>
  </conditionalFormatting>
  <conditionalFormatting sqref="I48:K48">
    <cfRule type="expression" dxfId="8" priority="9" stopIfTrue="1">
      <formula>CELL("protect",I48)=0</formula>
    </cfRule>
  </conditionalFormatting>
  <conditionalFormatting sqref="T48:AA48">
    <cfRule type="expression" dxfId="7" priority="8" stopIfTrue="1">
      <formula>CELL("protect",T48)=0</formula>
    </cfRule>
  </conditionalFormatting>
  <conditionalFormatting sqref="I49:K49">
    <cfRule type="expression" dxfId="6" priority="2" stopIfTrue="1">
      <formula>CELL("protect",I49)=0</formula>
    </cfRule>
  </conditionalFormatting>
  <conditionalFormatting sqref="AB48:AD48">
    <cfRule type="expression" dxfId="5" priority="7" stopIfTrue="1">
      <formula>CELL("protect",AB48)=0</formula>
    </cfRule>
  </conditionalFormatting>
  <conditionalFormatting sqref="AE48">
    <cfRule type="expression" dxfId="4" priority="6" stopIfTrue="1">
      <formula>CELL("protect",AE48)=0</formula>
    </cfRule>
  </conditionalFormatting>
  <conditionalFormatting sqref="T47:W47 AF47:AR47 A47:H47">
    <cfRule type="expression" dxfId="3" priority="5" stopIfTrue="1">
      <formula>CELL("protect",A47)=0</formula>
    </cfRule>
  </conditionalFormatting>
  <conditionalFormatting sqref="I47:K47">
    <cfRule type="expression" dxfId="2" priority="4" stopIfTrue="1">
      <formula>CELL("protect",I47)=0</formula>
    </cfRule>
  </conditionalFormatting>
  <conditionalFormatting sqref="L47">
    <cfRule type="expression" dxfId="1" priority="3" stopIfTrue="1">
      <formula>CELL("protect",L47)=0</formula>
    </cfRule>
  </conditionalFormatting>
  <conditionalFormatting sqref="L49">
    <cfRule type="expression" dxfId="0" priority="1" stopIfTrue="1">
      <formula>CELL("protect",L49)=0</formula>
    </cfRule>
  </conditionalFormatting>
  <dataValidations count="12">
    <dataValidation allowBlank="1" showInputMessage="1" showErrorMessage="1" prompt="参加クラスを直接入力して下さい。" sqref="A6:F8" xr:uid="{C293CF5A-DAB3-427D-B1A2-4FF757B23BC9}"/>
    <dataValidation type="textLength" imeMode="fullAlpha" allowBlank="1" showInputMessage="1" showErrorMessage="1" errorTitle="ロールケージ取付点数" error="最大２桁で入力して下さい。" promptTitle="ロールケージ取付点数" prompt="取付点数を１～２桁で入力して下さい。" sqref="L27:N27" xr:uid="{67BCCAB7-91FC-41B0-B714-E450D7E4C393}">
      <formula1>1</formula1>
      <formula2>2</formula2>
    </dataValidation>
    <dataValidation type="list" imeMode="fullAlpha" allowBlank="1" showInputMessage="1" showErrorMessage="1" promptTitle="乗車定員" prompt="リストより選択して下さい。" sqref="AP27:AQ27" xr:uid="{4F809F00-97A9-4F88-BF40-00E0FE023913}">
      <formula1>"１,２,３,４,５"</formula1>
    </dataValidation>
    <dataValidation type="list" imeMode="fullAlpha" allowBlank="1" showInputMessage="1" showErrorMessage="1" promptTitle="シートベルト取付点数" prompt="リストをより選択して下さい。" sqref="W36:Y36" xr:uid="{46313F9A-19C9-4292-910E-8E090D344A02}">
      <formula1>"４,５,６"</formula1>
    </dataValidation>
    <dataValidation type="textLength" imeMode="fullAlpha" allowBlank="1" showInputMessage="1" showErrorMessage="1" errorTitle="製造年" error="４桁で入力して下さい。" promptTitle="製造年" prompt="西暦で入力して下さい。" sqref="AL36:AN36 AI47:AK47" xr:uid="{C883493B-1A84-4211-BD65-5D7A362F392B}">
      <formula1>4</formula1>
      <formula2>4</formula2>
    </dataValidation>
    <dataValidation type="textLength" imeMode="fullAlpha" allowBlank="1" showInputMessage="1" showErrorMessage="1" errorTitle="ステアリングサイズ" error="３桁で入力して下さい。" promptTitle="ステアリングサイズ" prompt="３桁のミリメートルサイズを入力して下さい。" sqref="AB34:AD34" xr:uid="{ED64A340-58DE-475D-B1EB-5B2E34A23CC8}">
      <formula1>3</formula1>
      <formula2>3</formula2>
    </dataValidation>
    <dataValidation type="list" allowBlank="1" showInputMessage="1" showErrorMessage="1" promptTitle="コレクタータンクの有無" prompt="リストより選択して下さい。" sqref="AA43:AD43" xr:uid="{27F3252C-9C86-469B-8487-69F4F5125837}">
      <formula1>"有,無"</formula1>
    </dataValidation>
    <dataValidation type="list" allowBlank="1" showInputMessage="1" showErrorMessage="1" promptTitle="燃料ポンプ" prompt="作動方式をリストより選択して下さい。" sqref="W42:AB42" xr:uid="{52DE1D60-677F-4B52-B37A-5E3E089FD035}">
      <formula1>"機械式,電気式"</formula1>
    </dataValidation>
    <dataValidation type="list" allowBlank="1" showInputMessage="1" showErrorMessage="1" promptTitle="変更の有無" prompt="リストより選択して下さい。" sqref="AN22:AQ22 I18:I38 J18:K37 I40:K44 I45" xr:uid="{AC843A48-6BFB-43D9-B74A-C5069336808C}">
      <formula1>"有,無"</formula1>
    </dataValidation>
    <dataValidation imeMode="hiragana" allowBlank="1" showInputMessage="1" showErrorMessage="1" sqref="Y22:AH25 AE38:AR38 O28:O39 I10:I12 AA44:AR44 Z37:AH37 AL37:AR37 AE35:AR35 AE32:AR33 Y31:AH31 AL31:AR31 AK30:AR30 Z30:AH30 AL28:AR28 Z28:AH28 AD10:AD11 AE10:AR10 J10:U10 P28:V38 O22:V25 L26:AR26 O41:V44 L45 AE48 L47:L49" xr:uid="{09DBA4B7-A3FF-467D-9B98-98A09DC18554}"/>
    <dataValidation type="list" allowBlank="1" showInputMessage="1" showErrorMessage="1" promptTitle="ＪＡＦ公認／登録No." prompt="リストから選択して下さい。" sqref="AD14:AI14" xr:uid="{EA6DF305-32E6-45D3-B3E4-DE3B3A54B9C0}">
      <formula1>"公認,登録"</formula1>
    </dataValidation>
    <dataValidation imeMode="fullAlpha" allowBlank="1" showInputMessage="1" showErrorMessage="1" sqref="AP13 R14:U14 X15:AC16 O18:AA21 AK15:AP16 S27 AL14:AR14 AE18:AR21 AL43:AN43 AL41:AN41 Z40:AB40 AE29:AR29 L15:P16 Z41:AH41 AG27:AI27 Y27:AA27 O40 AE13 I13:Q14 W47" xr:uid="{4CAAFFD1-B507-42BA-BF30-E3AC0D21F8C6}"/>
  </dataValidations>
  <pageMargins left="0.7" right="0.7" top="0.75" bottom="0.75" header="0.3" footer="0.3"/>
  <pageSetup paperSize="9" scale="9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068D5-9E0B-42D2-8F73-61B3E58F3987}">
  <dimension ref="C6:AB39"/>
  <sheetViews>
    <sheetView zoomScale="91" zoomScaleNormal="91" workbookViewId="0">
      <selection activeCell="O42" sqref="O42"/>
    </sheetView>
  </sheetViews>
  <sheetFormatPr defaultColWidth="9" defaultRowHeight="18.75"/>
  <cols>
    <col min="1" max="51" width="3.625" style="2" customWidth="1"/>
    <col min="52" max="16384" width="9" style="2"/>
  </cols>
  <sheetData>
    <row r="6" spans="3:28" ht="31.5" customHeight="1">
      <c r="C6" s="1"/>
      <c r="D6" s="1"/>
      <c r="E6" s="1"/>
      <c r="F6" s="1"/>
      <c r="G6" s="1"/>
      <c r="H6" s="1"/>
      <c r="I6" s="1"/>
      <c r="J6" s="1"/>
      <c r="K6" s="1"/>
      <c r="L6" s="1"/>
      <c r="M6" s="1"/>
      <c r="N6" s="1"/>
      <c r="O6" s="1"/>
      <c r="P6" s="1"/>
      <c r="Q6" s="1"/>
      <c r="R6" s="1"/>
      <c r="S6" s="1"/>
      <c r="T6" s="1"/>
      <c r="U6" s="1"/>
      <c r="V6" s="1"/>
      <c r="W6" s="1"/>
      <c r="X6" s="1"/>
      <c r="Y6" s="1"/>
      <c r="Z6" s="1"/>
      <c r="AA6" s="1"/>
      <c r="AB6" s="1"/>
    </row>
    <row r="7" spans="3:28">
      <c r="C7" s="577" t="s">
        <v>22</v>
      </c>
      <c r="D7" s="577"/>
      <c r="E7" s="577"/>
      <c r="F7" s="577"/>
      <c r="G7" s="577"/>
      <c r="H7" s="577"/>
      <c r="I7" s="577"/>
      <c r="J7" s="577"/>
      <c r="K7" s="577"/>
      <c r="L7" s="577"/>
      <c r="M7" s="577"/>
      <c r="N7" s="577"/>
      <c r="O7" s="577"/>
      <c r="P7" s="577"/>
      <c r="Q7" s="577"/>
      <c r="R7" s="577"/>
      <c r="S7" s="577"/>
      <c r="T7" s="577"/>
      <c r="U7" s="577"/>
      <c r="V7" s="577"/>
      <c r="W7" s="577"/>
      <c r="X7" s="577"/>
      <c r="Y7" s="577"/>
      <c r="Z7" s="577"/>
      <c r="AA7" s="577"/>
      <c r="AB7" s="577"/>
    </row>
    <row r="8" spans="3:28">
      <c r="C8" s="578"/>
      <c r="D8" s="578"/>
      <c r="E8" s="578"/>
      <c r="F8" s="578"/>
      <c r="G8" s="578"/>
      <c r="H8" s="578"/>
      <c r="I8" s="578"/>
      <c r="J8" s="578"/>
      <c r="K8" s="578"/>
      <c r="L8" s="578"/>
      <c r="M8" s="578"/>
      <c r="N8" s="578"/>
      <c r="O8" s="578"/>
      <c r="P8" s="578"/>
      <c r="Q8" s="578"/>
      <c r="R8" s="578"/>
      <c r="S8" s="578"/>
      <c r="T8" s="578"/>
      <c r="U8" s="578"/>
      <c r="V8" s="578"/>
      <c r="W8" s="578"/>
      <c r="X8" s="578"/>
      <c r="Y8" s="578"/>
      <c r="Z8" s="578"/>
      <c r="AA8" s="578"/>
      <c r="AB8" s="578"/>
    </row>
    <row r="9" spans="3:28" ht="35.1" customHeight="1">
      <c r="C9" s="565" t="s">
        <v>0</v>
      </c>
      <c r="D9" s="565"/>
      <c r="E9" s="565"/>
      <c r="F9" s="565"/>
      <c r="G9" s="565"/>
      <c r="H9" s="565"/>
      <c r="I9" s="565"/>
      <c r="J9" s="565"/>
      <c r="K9" s="565"/>
      <c r="L9" s="565"/>
      <c r="M9" s="565"/>
      <c r="N9" s="565"/>
      <c r="O9" s="565"/>
      <c r="P9" s="565"/>
      <c r="Q9" s="3" t="s">
        <v>2</v>
      </c>
      <c r="R9" s="3"/>
      <c r="S9" s="3"/>
      <c r="T9" s="565"/>
      <c r="U9" s="565"/>
      <c r="V9" s="565"/>
      <c r="W9" s="565"/>
      <c r="X9" s="582" t="s">
        <v>4</v>
      </c>
      <c r="Y9" s="583"/>
      <c r="Z9" s="583"/>
      <c r="AA9" s="583"/>
      <c r="AB9" s="584"/>
    </row>
    <row r="10" spans="3:28" ht="35.1" customHeight="1">
      <c r="C10" s="3" t="s">
        <v>3</v>
      </c>
      <c r="D10" s="3"/>
      <c r="E10" s="3"/>
      <c r="F10" s="3"/>
      <c r="G10" s="3"/>
      <c r="H10" s="565"/>
      <c r="I10" s="565"/>
      <c r="J10" s="565"/>
      <c r="K10" s="565"/>
      <c r="L10" s="565"/>
      <c r="M10" s="565"/>
      <c r="N10" s="565"/>
      <c r="O10" s="565"/>
      <c r="P10" s="565"/>
      <c r="Q10" s="565"/>
      <c r="R10" s="565"/>
      <c r="S10" s="565"/>
      <c r="T10" s="565"/>
      <c r="U10" s="565"/>
      <c r="V10" s="565"/>
      <c r="W10" s="565"/>
      <c r="X10" s="579" t="s">
        <v>5</v>
      </c>
      <c r="Y10" s="580"/>
      <c r="Z10" s="580"/>
      <c r="AA10" s="580"/>
      <c r="AB10" s="581"/>
    </row>
    <row r="11" spans="3:28" ht="24.95" customHeight="1"/>
    <row r="12" spans="3:28" ht="30" customHeight="1">
      <c r="C12" s="561" t="s">
        <v>6</v>
      </c>
      <c r="D12" s="561"/>
      <c r="E12" s="561"/>
      <c r="F12" s="561"/>
      <c r="G12" s="561"/>
      <c r="H12" s="561"/>
      <c r="I12" s="561"/>
      <c r="J12" s="561"/>
      <c r="K12" s="561"/>
      <c r="L12" s="561"/>
      <c r="M12" s="561"/>
      <c r="N12" s="561"/>
      <c r="O12" s="561" t="s">
        <v>12</v>
      </c>
      <c r="P12" s="561"/>
      <c r="Q12" s="561"/>
      <c r="R12" s="561"/>
      <c r="S12" s="561"/>
      <c r="T12" s="561" t="s">
        <v>15</v>
      </c>
      <c r="U12" s="561"/>
      <c r="V12" s="561"/>
      <c r="W12" s="561"/>
      <c r="X12" s="561" t="s">
        <v>13</v>
      </c>
      <c r="Y12" s="561"/>
      <c r="Z12" s="561"/>
      <c r="AA12" s="561"/>
      <c r="AB12" s="561"/>
    </row>
    <row r="13" spans="3:28" ht="30" customHeight="1">
      <c r="C13" s="568" t="s">
        <v>305</v>
      </c>
      <c r="D13" s="568"/>
      <c r="E13" s="568"/>
      <c r="F13" s="568"/>
      <c r="G13" s="568"/>
      <c r="H13" s="568"/>
      <c r="I13" s="568"/>
      <c r="J13" s="568"/>
      <c r="K13" s="568"/>
      <c r="L13" s="568"/>
      <c r="M13" s="568"/>
      <c r="N13" s="568"/>
      <c r="O13" s="570">
        <v>35000</v>
      </c>
      <c r="P13" s="571"/>
      <c r="Q13" s="571"/>
      <c r="R13" s="571"/>
      <c r="S13" s="4" t="s">
        <v>14</v>
      </c>
      <c r="T13" s="572" t="s">
        <v>16</v>
      </c>
      <c r="U13" s="572"/>
      <c r="V13" s="572"/>
      <c r="W13" s="572"/>
      <c r="X13" s="570">
        <v>35000</v>
      </c>
      <c r="Y13" s="571"/>
      <c r="Z13" s="571"/>
      <c r="AA13" s="571"/>
      <c r="AB13" s="4" t="s">
        <v>14</v>
      </c>
    </row>
    <row r="14" spans="3:28" ht="30" customHeight="1">
      <c r="C14" s="568" t="s">
        <v>306</v>
      </c>
      <c r="D14" s="568"/>
      <c r="E14" s="568"/>
      <c r="F14" s="568"/>
      <c r="G14" s="568"/>
      <c r="H14" s="568"/>
      <c r="I14" s="568"/>
      <c r="J14" s="568"/>
      <c r="K14" s="568"/>
      <c r="L14" s="568"/>
      <c r="M14" s="568"/>
      <c r="N14" s="568"/>
      <c r="O14" s="570">
        <v>5000</v>
      </c>
      <c r="P14" s="571"/>
      <c r="Q14" s="571"/>
      <c r="R14" s="571"/>
      <c r="S14" s="4" t="s">
        <v>14</v>
      </c>
      <c r="T14" s="572" t="s">
        <v>16</v>
      </c>
      <c r="U14" s="572"/>
      <c r="V14" s="572"/>
      <c r="W14" s="572"/>
      <c r="X14" s="570"/>
      <c r="Y14" s="571"/>
      <c r="Z14" s="571"/>
      <c r="AA14" s="571"/>
      <c r="AB14" s="4" t="s">
        <v>14</v>
      </c>
    </row>
    <row r="15" spans="3:28" ht="30" customHeight="1">
      <c r="C15" s="568" t="s">
        <v>7</v>
      </c>
      <c r="D15" s="568"/>
      <c r="E15" s="568"/>
      <c r="F15" s="568"/>
      <c r="G15" s="568"/>
      <c r="H15" s="568"/>
      <c r="I15" s="568"/>
      <c r="J15" s="568"/>
      <c r="K15" s="568"/>
      <c r="L15" s="568"/>
      <c r="M15" s="568"/>
      <c r="N15" s="568"/>
      <c r="O15" s="570">
        <v>2000</v>
      </c>
      <c r="P15" s="571"/>
      <c r="Q15" s="571"/>
      <c r="R15" s="571"/>
      <c r="S15" s="4" t="s">
        <v>14</v>
      </c>
      <c r="T15" s="572" t="s">
        <v>17</v>
      </c>
      <c r="U15" s="572"/>
      <c r="V15" s="572"/>
      <c r="W15" s="572"/>
      <c r="X15" s="570"/>
      <c r="Y15" s="571"/>
      <c r="Z15" s="571"/>
      <c r="AA15" s="571"/>
      <c r="AB15" s="4" t="s">
        <v>14</v>
      </c>
    </row>
    <row r="16" spans="3:28" ht="30" customHeight="1">
      <c r="C16" s="568" t="s">
        <v>8</v>
      </c>
      <c r="D16" s="568"/>
      <c r="E16" s="568"/>
      <c r="F16" s="568"/>
      <c r="G16" s="568"/>
      <c r="H16" s="568"/>
      <c r="I16" s="568"/>
      <c r="J16" s="568"/>
      <c r="K16" s="568"/>
      <c r="L16" s="568"/>
      <c r="M16" s="568"/>
      <c r="N16" s="568"/>
      <c r="O16" s="570">
        <v>3000</v>
      </c>
      <c r="P16" s="571"/>
      <c r="Q16" s="571"/>
      <c r="R16" s="571"/>
      <c r="S16" s="4" t="s">
        <v>14</v>
      </c>
      <c r="T16" s="572" t="s">
        <v>18</v>
      </c>
      <c r="U16" s="572"/>
      <c r="V16" s="572"/>
      <c r="W16" s="572"/>
      <c r="X16" s="570"/>
      <c r="Y16" s="571"/>
      <c r="Z16" s="571"/>
      <c r="AA16" s="571"/>
      <c r="AB16" s="4" t="s">
        <v>14</v>
      </c>
    </row>
    <row r="17" spans="3:28" ht="30" customHeight="1">
      <c r="C17" s="568" t="s">
        <v>9</v>
      </c>
      <c r="D17" s="568"/>
      <c r="E17" s="568"/>
      <c r="F17" s="568"/>
      <c r="G17" s="568"/>
      <c r="H17" s="568"/>
      <c r="I17" s="568"/>
      <c r="J17" s="568"/>
      <c r="K17" s="568"/>
      <c r="L17" s="568"/>
      <c r="M17" s="568"/>
      <c r="N17" s="568"/>
      <c r="O17" s="570">
        <v>3000</v>
      </c>
      <c r="P17" s="571"/>
      <c r="Q17" s="571"/>
      <c r="R17" s="571"/>
      <c r="S17" s="4" t="s">
        <v>14</v>
      </c>
      <c r="T17" s="572" t="s">
        <v>19</v>
      </c>
      <c r="U17" s="572"/>
      <c r="V17" s="572"/>
      <c r="W17" s="572"/>
      <c r="X17" s="570"/>
      <c r="Y17" s="571"/>
      <c r="Z17" s="571"/>
      <c r="AA17" s="571"/>
      <c r="AB17" s="4" t="s">
        <v>14</v>
      </c>
    </row>
    <row r="18" spans="3:28" ht="30" customHeight="1">
      <c r="C18" s="568" t="s">
        <v>10</v>
      </c>
      <c r="D18" s="568"/>
      <c r="E18" s="568"/>
      <c r="F18" s="568"/>
      <c r="G18" s="568"/>
      <c r="H18" s="568"/>
      <c r="I18" s="568"/>
      <c r="J18" s="568"/>
      <c r="K18" s="568"/>
      <c r="L18" s="568"/>
      <c r="M18" s="568"/>
      <c r="N18" s="568"/>
      <c r="O18" s="573" t="s">
        <v>20</v>
      </c>
      <c r="P18" s="574"/>
      <c r="Q18" s="574"/>
      <c r="R18" s="574"/>
      <c r="S18" s="574"/>
      <c r="T18" s="574"/>
      <c r="U18" s="574"/>
      <c r="V18" s="574"/>
      <c r="W18" s="574"/>
      <c r="X18" s="575">
        <f>SUM(X13:AA17)</f>
        <v>35000</v>
      </c>
      <c r="Y18" s="576"/>
      <c r="Z18" s="576"/>
      <c r="AA18" s="576"/>
      <c r="AB18" s="4" t="s">
        <v>14</v>
      </c>
    </row>
    <row r="19" spans="3:28" ht="30" customHeight="1">
      <c r="C19" s="568" t="s">
        <v>11</v>
      </c>
      <c r="D19" s="568"/>
      <c r="E19" s="568"/>
      <c r="F19" s="568"/>
      <c r="G19" s="568"/>
      <c r="H19" s="568"/>
      <c r="I19" s="568"/>
      <c r="J19" s="568"/>
      <c r="K19" s="568"/>
      <c r="L19" s="568"/>
      <c r="M19" s="568"/>
      <c r="N19" s="568"/>
      <c r="O19" s="565" t="s">
        <v>21</v>
      </c>
      <c r="P19" s="565"/>
      <c r="Q19" s="565"/>
      <c r="R19" s="565"/>
      <c r="S19" s="565"/>
      <c r="T19" s="565"/>
      <c r="U19" s="565"/>
      <c r="V19" s="565"/>
      <c r="W19" s="565"/>
      <c r="X19" s="565"/>
      <c r="Y19" s="565"/>
      <c r="Z19" s="565"/>
      <c r="AA19" s="565"/>
      <c r="AB19" s="565"/>
    </row>
    <row r="20" spans="3:28" ht="24.95" customHeight="1"/>
    <row r="21" spans="3:28">
      <c r="C21" s="569" t="s">
        <v>23</v>
      </c>
      <c r="D21" s="569"/>
      <c r="E21" s="569"/>
      <c r="F21" s="569"/>
      <c r="G21" s="569"/>
      <c r="H21" s="569"/>
      <c r="I21" s="569"/>
      <c r="J21" s="569"/>
      <c r="K21" s="569"/>
      <c r="L21" s="569"/>
      <c r="M21" s="569"/>
      <c r="N21" s="569"/>
      <c r="O21" s="569"/>
      <c r="P21" s="569"/>
      <c r="Q21" s="569"/>
      <c r="R21" s="569"/>
      <c r="S21" s="569"/>
      <c r="T21" s="569"/>
      <c r="U21" s="569"/>
      <c r="V21" s="569"/>
      <c r="W21" s="569"/>
      <c r="X21" s="569"/>
      <c r="Y21" s="569"/>
      <c r="Z21" s="569"/>
      <c r="AA21" s="569"/>
      <c r="AB21" s="569"/>
    </row>
    <row r="22" spans="3:28">
      <c r="C22" s="569"/>
      <c r="D22" s="569"/>
      <c r="E22" s="569"/>
      <c r="F22" s="569"/>
      <c r="G22" s="569"/>
      <c r="H22" s="569"/>
      <c r="I22" s="569"/>
      <c r="J22" s="569"/>
      <c r="K22" s="569"/>
      <c r="L22" s="569"/>
      <c r="M22" s="569"/>
      <c r="N22" s="569"/>
      <c r="O22" s="569"/>
      <c r="P22" s="569"/>
      <c r="Q22" s="569"/>
      <c r="R22" s="569"/>
      <c r="S22" s="569"/>
      <c r="T22" s="569"/>
      <c r="U22" s="569"/>
      <c r="V22" s="569"/>
      <c r="W22" s="569"/>
      <c r="X22" s="569"/>
      <c r="Y22" s="569"/>
      <c r="Z22" s="569"/>
      <c r="AA22" s="569"/>
      <c r="AB22" s="569"/>
    </row>
    <row r="23" spans="3:28" ht="40.5" customHeight="1">
      <c r="C23" s="561" t="s">
        <v>24</v>
      </c>
      <c r="D23" s="561"/>
      <c r="E23" s="561"/>
      <c r="F23" s="561"/>
      <c r="G23" s="561"/>
      <c r="H23" s="565"/>
      <c r="I23" s="565"/>
      <c r="J23" s="565"/>
      <c r="K23" s="565"/>
      <c r="L23" s="565"/>
      <c r="M23" s="565"/>
      <c r="N23" s="565"/>
      <c r="O23" s="565"/>
      <c r="P23" s="565"/>
      <c r="Q23" s="565"/>
      <c r="R23" s="565"/>
      <c r="S23" s="565"/>
      <c r="T23" s="561" t="s">
        <v>25</v>
      </c>
      <c r="U23" s="561"/>
      <c r="V23" s="561"/>
      <c r="W23" s="561"/>
      <c r="X23" s="565"/>
      <c r="Y23" s="565"/>
      <c r="Z23" s="565"/>
      <c r="AA23" s="565"/>
      <c r="AB23" s="565"/>
    </row>
    <row r="24" spans="3:28" ht="12.75" customHeight="1">
      <c r="C24" s="561" t="s">
        <v>26</v>
      </c>
      <c r="D24" s="561"/>
      <c r="E24" s="561"/>
      <c r="F24" s="561"/>
      <c r="G24" s="561"/>
      <c r="H24" s="565" t="s">
        <v>30</v>
      </c>
      <c r="I24" s="565"/>
      <c r="J24" s="565"/>
      <c r="K24" s="565"/>
      <c r="L24" s="565"/>
      <c r="M24" s="565"/>
      <c r="N24" s="565"/>
      <c r="O24" s="565"/>
      <c r="P24" s="565" t="s">
        <v>31</v>
      </c>
      <c r="Q24" s="565"/>
      <c r="R24" s="565"/>
      <c r="S24" s="565"/>
      <c r="T24" s="561" t="s">
        <v>27</v>
      </c>
      <c r="U24" s="561"/>
      <c r="V24" s="561"/>
      <c r="W24" s="561"/>
      <c r="X24" s="565" t="s">
        <v>28</v>
      </c>
      <c r="Y24" s="566"/>
      <c r="Z24" s="567"/>
      <c r="AA24" s="566"/>
      <c r="AB24" s="567" t="s">
        <v>17</v>
      </c>
    </row>
    <row r="25" spans="3:28" ht="32.25" customHeight="1">
      <c r="C25" s="561"/>
      <c r="D25" s="561"/>
      <c r="E25" s="561"/>
      <c r="F25" s="561"/>
      <c r="G25" s="561"/>
      <c r="H25" s="565"/>
      <c r="I25" s="565"/>
      <c r="J25" s="565"/>
      <c r="K25" s="565"/>
      <c r="L25" s="565"/>
      <c r="M25" s="565"/>
      <c r="N25" s="565"/>
      <c r="O25" s="565"/>
      <c r="P25" s="565"/>
      <c r="Q25" s="565"/>
      <c r="R25" s="565"/>
      <c r="S25" s="565"/>
      <c r="T25" s="561"/>
      <c r="U25" s="561"/>
      <c r="V25" s="561"/>
      <c r="W25" s="561"/>
      <c r="X25" s="565"/>
      <c r="Y25" s="566"/>
      <c r="Z25" s="567"/>
      <c r="AA25" s="566"/>
      <c r="AB25" s="567"/>
    </row>
    <row r="26" spans="3:28" ht="15" customHeight="1">
      <c r="C26" s="562"/>
      <c r="D26" s="562"/>
      <c r="E26" s="562"/>
      <c r="F26" s="562"/>
      <c r="G26" s="562"/>
      <c r="H26" s="562"/>
      <c r="I26" s="562"/>
      <c r="J26" s="562"/>
      <c r="K26" s="562"/>
      <c r="L26" s="562"/>
      <c r="M26" s="562"/>
      <c r="N26" s="562"/>
      <c r="O26" s="562"/>
      <c r="P26" s="562"/>
      <c r="Q26" s="562"/>
      <c r="R26" s="562"/>
      <c r="S26" s="562"/>
      <c r="T26" s="562"/>
      <c r="U26" s="562"/>
      <c r="V26" s="562"/>
      <c r="W26" s="562"/>
      <c r="X26" s="562"/>
      <c r="Y26" s="562"/>
      <c r="Z26" s="562"/>
      <c r="AA26" s="562"/>
      <c r="AB26" s="562"/>
    </row>
    <row r="27" spans="3:28">
      <c r="C27" s="563" t="s">
        <v>32</v>
      </c>
      <c r="D27" s="563"/>
      <c r="E27" s="563"/>
      <c r="F27" s="563"/>
      <c r="G27" s="563"/>
      <c r="H27" s="563"/>
      <c r="I27" s="563"/>
      <c r="J27" s="563"/>
      <c r="K27" s="563"/>
      <c r="L27" s="563"/>
      <c r="M27" s="563"/>
      <c r="N27" s="563"/>
      <c r="O27" s="563"/>
      <c r="P27" s="563"/>
      <c r="Q27" s="563"/>
      <c r="R27" s="563"/>
      <c r="S27" s="563"/>
      <c r="T27" s="563"/>
      <c r="U27" s="563"/>
      <c r="V27" s="563"/>
      <c r="W27" s="563"/>
      <c r="X27" s="563"/>
      <c r="Y27" s="563"/>
      <c r="Z27" s="563"/>
      <c r="AA27" s="563"/>
      <c r="AB27" s="563"/>
    </row>
    <row r="28" spans="3:28">
      <c r="C28" s="5" t="s">
        <v>33</v>
      </c>
    </row>
    <row r="29" spans="3:28">
      <c r="C29" s="5" t="s">
        <v>34</v>
      </c>
    </row>
    <row r="30" spans="3:28" ht="15" customHeight="1">
      <c r="C30" s="564"/>
      <c r="D30" s="564"/>
      <c r="E30" s="564"/>
      <c r="F30" s="564"/>
      <c r="G30" s="564"/>
      <c r="H30" s="564"/>
      <c r="I30" s="564"/>
      <c r="J30" s="564"/>
      <c r="K30" s="564"/>
      <c r="L30" s="564"/>
      <c r="M30" s="564"/>
      <c r="N30" s="564"/>
      <c r="O30" s="564"/>
      <c r="P30" s="564"/>
      <c r="Q30" s="564"/>
      <c r="R30" s="564"/>
      <c r="S30" s="564"/>
      <c r="T30" s="564"/>
      <c r="U30" s="564"/>
      <c r="V30" s="564"/>
      <c r="W30" s="564"/>
      <c r="X30" s="564"/>
      <c r="Y30" s="564"/>
      <c r="Z30" s="564"/>
      <c r="AA30" s="564"/>
      <c r="AB30" s="564"/>
    </row>
    <row r="31" spans="3:28" ht="30" customHeight="1">
      <c r="C31" s="561" t="s">
        <v>31</v>
      </c>
      <c r="D31" s="561"/>
      <c r="E31" s="561"/>
      <c r="F31" s="561"/>
      <c r="G31" s="561"/>
      <c r="H31" s="561" t="s">
        <v>35</v>
      </c>
      <c r="I31" s="561"/>
      <c r="J31" s="561"/>
      <c r="K31" s="561"/>
      <c r="L31" s="561"/>
      <c r="M31" s="561"/>
      <c r="N31" s="561"/>
      <c r="O31" s="561"/>
      <c r="P31" s="561" t="s">
        <v>31</v>
      </c>
      <c r="Q31" s="561"/>
      <c r="R31" s="561"/>
      <c r="S31" s="561"/>
      <c r="T31" s="561"/>
      <c r="U31" s="561" t="s">
        <v>35</v>
      </c>
      <c r="V31" s="561"/>
      <c r="W31" s="561"/>
      <c r="X31" s="561"/>
      <c r="Y31" s="561"/>
      <c r="Z31" s="561"/>
      <c r="AA31" s="561"/>
      <c r="AB31" s="561"/>
    </row>
    <row r="32" spans="3:28" ht="30" customHeight="1">
      <c r="C32" s="561"/>
      <c r="D32" s="561"/>
      <c r="E32" s="561"/>
      <c r="F32" s="561"/>
      <c r="G32" s="561"/>
      <c r="H32" s="561"/>
      <c r="I32" s="561"/>
      <c r="J32" s="561"/>
      <c r="K32" s="561"/>
      <c r="L32" s="561"/>
      <c r="M32" s="561"/>
      <c r="N32" s="561"/>
      <c r="O32" s="561"/>
      <c r="P32" s="561"/>
      <c r="Q32" s="561"/>
      <c r="R32" s="561"/>
      <c r="S32" s="561"/>
      <c r="T32" s="561"/>
      <c r="U32" s="561"/>
      <c r="V32" s="561"/>
      <c r="W32" s="561"/>
      <c r="X32" s="561"/>
      <c r="Y32" s="561"/>
      <c r="Z32" s="561"/>
      <c r="AA32" s="561"/>
      <c r="AB32" s="561"/>
    </row>
    <row r="33" spans="3:28" ht="30" customHeight="1">
      <c r="C33" s="561"/>
      <c r="D33" s="561"/>
      <c r="E33" s="561"/>
      <c r="F33" s="561"/>
      <c r="G33" s="561"/>
      <c r="H33" s="561"/>
      <c r="I33" s="561"/>
      <c r="J33" s="561"/>
      <c r="K33" s="561"/>
      <c r="L33" s="561"/>
      <c r="M33" s="561"/>
      <c r="N33" s="561"/>
      <c r="O33" s="561"/>
      <c r="P33" s="561"/>
      <c r="Q33" s="561"/>
      <c r="R33" s="561"/>
      <c r="S33" s="561"/>
      <c r="T33" s="561"/>
      <c r="U33" s="561"/>
      <c r="V33" s="561"/>
      <c r="W33" s="561"/>
      <c r="X33" s="561"/>
      <c r="Y33" s="561"/>
      <c r="Z33" s="561"/>
      <c r="AA33" s="561"/>
      <c r="AB33" s="561"/>
    </row>
    <row r="34" spans="3:28" ht="30" customHeight="1">
      <c r="C34" s="561"/>
      <c r="D34" s="561"/>
      <c r="E34" s="561"/>
      <c r="F34" s="561"/>
      <c r="G34" s="561"/>
      <c r="H34" s="561"/>
      <c r="I34" s="561"/>
      <c r="J34" s="561"/>
      <c r="K34" s="561"/>
      <c r="L34" s="561"/>
      <c r="M34" s="561"/>
      <c r="N34" s="561"/>
      <c r="O34" s="561"/>
      <c r="P34" s="561"/>
      <c r="Q34" s="561"/>
      <c r="R34" s="561"/>
      <c r="S34" s="561"/>
      <c r="T34" s="561"/>
      <c r="U34" s="561"/>
      <c r="V34" s="561"/>
      <c r="W34" s="561"/>
      <c r="X34" s="561"/>
      <c r="Y34" s="561"/>
      <c r="Z34" s="561"/>
      <c r="AA34" s="561"/>
      <c r="AB34" s="561"/>
    </row>
    <row r="35" spans="3:28" ht="30" customHeight="1">
      <c r="C35" s="561"/>
      <c r="D35" s="561"/>
      <c r="E35" s="561"/>
      <c r="F35" s="561"/>
      <c r="G35" s="561"/>
      <c r="H35" s="561"/>
      <c r="I35" s="561"/>
      <c r="J35" s="561"/>
      <c r="K35" s="561"/>
      <c r="L35" s="561"/>
      <c r="M35" s="561"/>
      <c r="N35" s="561"/>
      <c r="O35" s="561"/>
      <c r="P35" s="561"/>
      <c r="Q35" s="561"/>
      <c r="R35" s="561"/>
      <c r="S35" s="561"/>
      <c r="T35" s="561"/>
      <c r="U35" s="561"/>
      <c r="V35" s="561"/>
      <c r="W35" s="561"/>
      <c r="X35" s="561"/>
      <c r="Y35" s="561"/>
      <c r="Z35" s="561"/>
      <c r="AA35" s="561"/>
      <c r="AB35" s="561"/>
    </row>
    <row r="36" spans="3:28" ht="30" customHeight="1">
      <c r="C36" s="561"/>
      <c r="D36" s="561"/>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row>
    <row r="37" spans="3:28" ht="30" customHeight="1"/>
    <row r="38" spans="3:28" ht="30" customHeight="1"/>
    <row r="39" spans="3:28" ht="30" customHeight="1"/>
  </sheetData>
  <mergeCells count="77">
    <mergeCell ref="C12:N12"/>
    <mergeCell ref="O12:S12"/>
    <mergeCell ref="T12:W12"/>
    <mergeCell ref="X12:AB12"/>
    <mergeCell ref="X9:AB9"/>
    <mergeCell ref="C7:AB8"/>
    <mergeCell ref="C9:F9"/>
    <mergeCell ref="G9:P9"/>
    <mergeCell ref="T9:W9"/>
    <mergeCell ref="H10:W10"/>
    <mergeCell ref="X10:AB10"/>
    <mergeCell ref="C13:N13"/>
    <mergeCell ref="O13:R13"/>
    <mergeCell ref="T13:W13"/>
    <mergeCell ref="X13:AA13"/>
    <mergeCell ref="C14:N14"/>
    <mergeCell ref="O14:R14"/>
    <mergeCell ref="T14:W14"/>
    <mergeCell ref="X14:AA14"/>
    <mergeCell ref="C15:N15"/>
    <mergeCell ref="O15:R15"/>
    <mergeCell ref="T15:W15"/>
    <mergeCell ref="X15:AA15"/>
    <mergeCell ref="C16:N16"/>
    <mergeCell ref="O16:R16"/>
    <mergeCell ref="T16:W16"/>
    <mergeCell ref="X16:AA16"/>
    <mergeCell ref="C17:N17"/>
    <mergeCell ref="O17:R17"/>
    <mergeCell ref="T17:W17"/>
    <mergeCell ref="X17:AA17"/>
    <mergeCell ref="C18:N18"/>
    <mergeCell ref="O18:W18"/>
    <mergeCell ref="X18:AA18"/>
    <mergeCell ref="C19:N19"/>
    <mergeCell ref="O19:AB19"/>
    <mergeCell ref="C21:AB22"/>
    <mergeCell ref="C23:G23"/>
    <mergeCell ref="H23:S23"/>
    <mergeCell ref="T23:W23"/>
    <mergeCell ref="X23:AB23"/>
    <mergeCell ref="C26:AB26"/>
    <mergeCell ref="C27:AB27"/>
    <mergeCell ref="C30:AB30"/>
    <mergeCell ref="C24:G25"/>
    <mergeCell ref="H24:O24"/>
    <mergeCell ref="P24:S24"/>
    <mergeCell ref="T24:W25"/>
    <mergeCell ref="X24:Y25"/>
    <mergeCell ref="Z24:AA25"/>
    <mergeCell ref="AB24:AB25"/>
    <mergeCell ref="H25:O25"/>
    <mergeCell ref="P25:S25"/>
    <mergeCell ref="C36:G36"/>
    <mergeCell ref="H36:O36"/>
    <mergeCell ref="P36:T36"/>
    <mergeCell ref="U36:AB36"/>
    <mergeCell ref="C33:G33"/>
    <mergeCell ref="H33:O33"/>
    <mergeCell ref="P33:T33"/>
    <mergeCell ref="U33:AB33"/>
    <mergeCell ref="C34:G34"/>
    <mergeCell ref="H34:O34"/>
    <mergeCell ref="P34:T34"/>
    <mergeCell ref="U34:AB34"/>
    <mergeCell ref="C35:G35"/>
    <mergeCell ref="H35:O35"/>
    <mergeCell ref="P35:T35"/>
    <mergeCell ref="U35:AB35"/>
    <mergeCell ref="C31:G31"/>
    <mergeCell ref="H31:O31"/>
    <mergeCell ref="P31:T31"/>
    <mergeCell ref="U31:AB31"/>
    <mergeCell ref="C32:G32"/>
    <mergeCell ref="H32:O32"/>
    <mergeCell ref="P32:T32"/>
    <mergeCell ref="U32:AB32"/>
  </mergeCells>
  <phoneticPr fontId="2"/>
  <pageMargins left="0.78740157480314965" right="0.51181102362204722" top="0.74803149606299213" bottom="0.74803149606299213" header="0.31496062992125984" footer="0.31496062992125984"/>
  <pageSetup paperSize="9" scale="7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50E39-1D7D-44A4-9053-1BF21596FB3E}">
  <dimension ref="A6:AX51"/>
  <sheetViews>
    <sheetView zoomScale="90" zoomScaleNormal="90" workbookViewId="0">
      <selection activeCell="AB59" sqref="AB59"/>
    </sheetView>
  </sheetViews>
  <sheetFormatPr defaultRowHeight="13.5"/>
  <cols>
    <col min="1" max="1" width="3.125" style="6" customWidth="1"/>
    <col min="2" max="43" width="2.25" style="6" customWidth="1"/>
    <col min="44" max="258" width="9" style="6"/>
    <col min="259" max="298" width="2.25" style="6" customWidth="1"/>
    <col min="299" max="514" width="9" style="6"/>
    <col min="515" max="554" width="2.25" style="6" customWidth="1"/>
    <col min="555" max="770" width="9" style="6"/>
    <col min="771" max="810" width="2.25" style="6" customWidth="1"/>
    <col min="811" max="1026" width="9" style="6"/>
    <col min="1027" max="1066" width="2.25" style="6" customWidth="1"/>
    <col min="1067" max="1282" width="9" style="6"/>
    <col min="1283" max="1322" width="2.25" style="6" customWidth="1"/>
    <col min="1323" max="1538" width="9" style="6"/>
    <col min="1539" max="1578" width="2.25" style="6" customWidth="1"/>
    <col min="1579" max="1794" width="9" style="6"/>
    <col min="1795" max="1834" width="2.25" style="6" customWidth="1"/>
    <col min="1835" max="2050" width="9" style="6"/>
    <col min="2051" max="2090" width="2.25" style="6" customWidth="1"/>
    <col min="2091" max="2306" width="9" style="6"/>
    <col min="2307" max="2346" width="2.25" style="6" customWidth="1"/>
    <col min="2347" max="2562" width="9" style="6"/>
    <col min="2563" max="2602" width="2.25" style="6" customWidth="1"/>
    <col min="2603" max="2818" width="9" style="6"/>
    <col min="2819" max="2858" width="2.25" style="6" customWidth="1"/>
    <col min="2859" max="3074" width="9" style="6"/>
    <col min="3075" max="3114" width="2.25" style="6" customWidth="1"/>
    <col min="3115" max="3330" width="9" style="6"/>
    <col min="3331" max="3370" width="2.25" style="6" customWidth="1"/>
    <col min="3371" max="3586" width="9" style="6"/>
    <col min="3587" max="3626" width="2.25" style="6" customWidth="1"/>
    <col min="3627" max="3842" width="9" style="6"/>
    <col min="3843" max="3882" width="2.25" style="6" customWidth="1"/>
    <col min="3883" max="4098" width="9" style="6"/>
    <col min="4099" max="4138" width="2.25" style="6" customWidth="1"/>
    <col min="4139" max="4354" width="9" style="6"/>
    <col min="4355" max="4394" width="2.25" style="6" customWidth="1"/>
    <col min="4395" max="4610" width="9" style="6"/>
    <col min="4611" max="4650" width="2.25" style="6" customWidth="1"/>
    <col min="4651" max="4866" width="9" style="6"/>
    <col min="4867" max="4906" width="2.25" style="6" customWidth="1"/>
    <col min="4907" max="5122" width="9" style="6"/>
    <col min="5123" max="5162" width="2.25" style="6" customWidth="1"/>
    <col min="5163" max="5378" width="9" style="6"/>
    <col min="5379" max="5418" width="2.25" style="6" customWidth="1"/>
    <col min="5419" max="5634" width="9" style="6"/>
    <col min="5635" max="5674" width="2.25" style="6" customWidth="1"/>
    <col min="5675" max="5890" width="9" style="6"/>
    <col min="5891" max="5930" width="2.25" style="6" customWidth="1"/>
    <col min="5931" max="6146" width="9" style="6"/>
    <col min="6147" max="6186" width="2.25" style="6" customWidth="1"/>
    <col min="6187" max="6402" width="9" style="6"/>
    <col min="6403" max="6442" width="2.25" style="6" customWidth="1"/>
    <col min="6443" max="6658" width="9" style="6"/>
    <col min="6659" max="6698" width="2.25" style="6" customWidth="1"/>
    <col min="6699" max="6914" width="9" style="6"/>
    <col min="6915" max="6954" width="2.25" style="6" customWidth="1"/>
    <col min="6955" max="7170" width="9" style="6"/>
    <col min="7171" max="7210" width="2.25" style="6" customWidth="1"/>
    <col min="7211" max="7426" width="9" style="6"/>
    <col min="7427" max="7466" width="2.25" style="6" customWidth="1"/>
    <col min="7467" max="7682" width="9" style="6"/>
    <col min="7683" max="7722" width="2.25" style="6" customWidth="1"/>
    <col min="7723" max="7938" width="9" style="6"/>
    <col min="7939" max="7978" width="2.25" style="6" customWidth="1"/>
    <col min="7979" max="8194" width="9" style="6"/>
    <col min="8195" max="8234" width="2.25" style="6" customWidth="1"/>
    <col min="8235" max="8450" width="9" style="6"/>
    <col min="8451" max="8490" width="2.25" style="6" customWidth="1"/>
    <col min="8491" max="8706" width="9" style="6"/>
    <col min="8707" max="8746" width="2.25" style="6" customWidth="1"/>
    <col min="8747" max="8962" width="9" style="6"/>
    <col min="8963" max="9002" width="2.25" style="6" customWidth="1"/>
    <col min="9003" max="9218" width="9" style="6"/>
    <col min="9219" max="9258" width="2.25" style="6" customWidth="1"/>
    <col min="9259" max="9474" width="9" style="6"/>
    <col min="9475" max="9514" width="2.25" style="6" customWidth="1"/>
    <col min="9515" max="9730" width="9" style="6"/>
    <col min="9731" max="9770" width="2.25" style="6" customWidth="1"/>
    <col min="9771" max="9986" width="9" style="6"/>
    <col min="9987" max="10026" width="2.25" style="6" customWidth="1"/>
    <col min="10027" max="10242" width="9" style="6"/>
    <col min="10243" max="10282" width="2.25" style="6" customWidth="1"/>
    <col min="10283" max="10498" width="9" style="6"/>
    <col min="10499" max="10538" width="2.25" style="6" customWidth="1"/>
    <col min="10539" max="10754" width="9" style="6"/>
    <col min="10755" max="10794" width="2.25" style="6" customWidth="1"/>
    <col min="10795" max="11010" width="9" style="6"/>
    <col min="11011" max="11050" width="2.25" style="6" customWidth="1"/>
    <col min="11051" max="11266" width="9" style="6"/>
    <col min="11267" max="11306" width="2.25" style="6" customWidth="1"/>
    <col min="11307" max="11522" width="9" style="6"/>
    <col min="11523" max="11562" width="2.25" style="6" customWidth="1"/>
    <col min="11563" max="11778" width="9" style="6"/>
    <col min="11779" max="11818" width="2.25" style="6" customWidth="1"/>
    <col min="11819" max="12034" width="9" style="6"/>
    <col min="12035" max="12074" width="2.25" style="6" customWidth="1"/>
    <col min="12075" max="12290" width="9" style="6"/>
    <col min="12291" max="12330" width="2.25" style="6" customWidth="1"/>
    <col min="12331" max="12546" width="9" style="6"/>
    <col min="12547" max="12586" width="2.25" style="6" customWidth="1"/>
    <col min="12587" max="12802" width="9" style="6"/>
    <col min="12803" max="12842" width="2.25" style="6" customWidth="1"/>
    <col min="12843" max="13058" width="9" style="6"/>
    <col min="13059" max="13098" width="2.25" style="6" customWidth="1"/>
    <col min="13099" max="13314" width="9" style="6"/>
    <col min="13315" max="13354" width="2.25" style="6" customWidth="1"/>
    <col min="13355" max="13570" width="9" style="6"/>
    <col min="13571" max="13610" width="2.25" style="6" customWidth="1"/>
    <col min="13611" max="13826" width="9" style="6"/>
    <col min="13827" max="13866" width="2.25" style="6" customWidth="1"/>
    <col min="13867" max="14082" width="9" style="6"/>
    <col min="14083" max="14122" width="2.25" style="6" customWidth="1"/>
    <col min="14123" max="14338" width="9" style="6"/>
    <col min="14339" max="14378" width="2.25" style="6" customWidth="1"/>
    <col min="14379" max="14594" width="9" style="6"/>
    <col min="14595" max="14634" width="2.25" style="6" customWidth="1"/>
    <col min="14635" max="14850" width="9" style="6"/>
    <col min="14851" max="14890" width="2.25" style="6" customWidth="1"/>
    <col min="14891" max="15106" width="9" style="6"/>
    <col min="15107" max="15146" width="2.25" style="6" customWidth="1"/>
    <col min="15147" max="15362" width="9" style="6"/>
    <col min="15363" max="15402" width="2.25" style="6" customWidth="1"/>
    <col min="15403" max="15618" width="9" style="6"/>
    <col min="15619" max="15658" width="2.25" style="6" customWidth="1"/>
    <col min="15659" max="15874" width="9" style="6"/>
    <col min="15875" max="15914" width="2.25" style="6" customWidth="1"/>
    <col min="15915" max="16130" width="9" style="6"/>
    <col min="16131" max="16170" width="2.25" style="6" customWidth="1"/>
    <col min="16171" max="16384" width="9" style="6"/>
  </cols>
  <sheetData>
    <row r="6" spans="1:44">
      <c r="C6" s="7"/>
      <c r="D6" s="7"/>
      <c r="E6" s="7"/>
      <c r="F6" s="7"/>
      <c r="G6" s="7"/>
      <c r="H6" s="7"/>
      <c r="I6" s="7"/>
      <c r="J6" s="7"/>
      <c r="K6" s="7"/>
      <c r="L6" s="7"/>
      <c r="M6" s="7"/>
      <c r="N6" s="7"/>
      <c r="O6" s="7"/>
      <c r="P6" s="7"/>
      <c r="Q6" s="7"/>
      <c r="R6" s="7"/>
      <c r="S6" s="7"/>
      <c r="T6" s="7"/>
      <c r="U6" s="7"/>
      <c r="V6" s="7"/>
      <c r="W6" s="7"/>
      <c r="X6" s="7"/>
      <c r="Y6" s="7"/>
      <c r="Z6" s="7"/>
      <c r="AA6" s="7"/>
      <c r="AB6" s="7"/>
      <c r="AC6" s="7"/>
      <c r="AD6" s="7"/>
    </row>
    <row r="7" spans="1:44">
      <c r="C7" s="7"/>
      <c r="D7" s="7"/>
      <c r="E7" s="7"/>
      <c r="F7" s="7"/>
      <c r="G7" s="7"/>
      <c r="H7" s="7"/>
      <c r="I7" s="7"/>
      <c r="J7" s="7"/>
      <c r="K7" s="7"/>
      <c r="L7" s="7"/>
      <c r="M7" s="7"/>
      <c r="N7" s="7"/>
      <c r="O7" s="7"/>
      <c r="P7" s="7"/>
      <c r="Q7" s="7"/>
      <c r="R7" s="7"/>
      <c r="S7" s="7"/>
      <c r="T7" s="7"/>
      <c r="U7" s="7"/>
      <c r="V7" s="7"/>
      <c r="W7" s="7"/>
      <c r="X7" s="7"/>
      <c r="Y7" s="7"/>
      <c r="Z7" s="7"/>
      <c r="AA7" s="7"/>
      <c r="AB7" s="7"/>
      <c r="AC7" s="7"/>
      <c r="AD7" s="7"/>
    </row>
    <row r="8" spans="1:44" ht="18" customHeight="1"/>
    <row r="9" spans="1:44">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row>
    <row r="10" spans="1:44" ht="16.5" customHeight="1">
      <c r="A10" s="9"/>
      <c r="B10" s="9"/>
      <c r="C10" s="671" t="s">
        <v>1</v>
      </c>
      <c r="D10" s="672"/>
      <c r="E10" s="672"/>
      <c r="F10" s="673"/>
      <c r="G10" s="674" t="s">
        <v>74</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591"/>
      <c r="AM10" s="671" t="s">
        <v>36</v>
      </c>
      <c r="AN10" s="672"/>
      <c r="AO10" s="672"/>
      <c r="AP10" s="673"/>
      <c r="AQ10" s="131"/>
      <c r="AR10" s="9"/>
    </row>
    <row r="11" spans="1:44" ht="16.5" customHeight="1">
      <c r="A11" s="9"/>
      <c r="B11" s="9"/>
      <c r="C11" s="676"/>
      <c r="D11" s="677"/>
      <c r="E11" s="677"/>
      <c r="F11" s="678"/>
      <c r="G11" s="675"/>
      <c r="H11" s="675"/>
      <c r="I11" s="675"/>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5"/>
      <c r="AK11" s="675"/>
      <c r="AL11" s="591"/>
      <c r="AM11" s="679"/>
      <c r="AN11" s="677"/>
      <c r="AO11" s="677"/>
      <c r="AP11" s="678"/>
      <c r="AQ11" s="132"/>
      <c r="AR11" s="9"/>
    </row>
    <row r="12" spans="1:44" ht="16.5" customHeight="1">
      <c r="A12" s="9"/>
      <c r="B12" s="9"/>
      <c r="C12" s="679"/>
      <c r="D12" s="677"/>
      <c r="E12" s="677"/>
      <c r="F12" s="678"/>
      <c r="G12" s="680" t="s">
        <v>37</v>
      </c>
      <c r="H12" s="591"/>
      <c r="I12" s="591"/>
      <c r="J12" s="591"/>
      <c r="K12" s="591"/>
      <c r="L12" s="591"/>
      <c r="M12" s="591"/>
      <c r="N12" s="591"/>
      <c r="O12" s="591"/>
      <c r="P12" s="591"/>
      <c r="Q12" s="591"/>
      <c r="R12" s="591"/>
      <c r="S12" s="591"/>
      <c r="T12" s="591"/>
      <c r="U12" s="591"/>
      <c r="V12" s="591"/>
      <c r="W12" s="591"/>
      <c r="X12" s="591"/>
      <c r="Y12" s="591"/>
      <c r="Z12" s="591"/>
      <c r="AA12" s="591"/>
      <c r="AB12" s="591"/>
      <c r="AC12" s="591"/>
      <c r="AD12" s="591"/>
      <c r="AE12" s="591"/>
      <c r="AF12" s="591"/>
      <c r="AG12" s="591"/>
      <c r="AH12" s="591"/>
      <c r="AI12" s="591"/>
      <c r="AJ12" s="591"/>
      <c r="AK12" s="591"/>
      <c r="AL12" s="591"/>
      <c r="AM12" s="679"/>
      <c r="AN12" s="677"/>
      <c r="AO12" s="677"/>
      <c r="AP12" s="678"/>
      <c r="AQ12" s="132"/>
      <c r="AR12" s="9"/>
    </row>
    <row r="13" spans="1:44" ht="12" customHeight="1">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row>
    <row r="14" spans="1:44" ht="15" customHeight="1">
      <c r="C14" s="681" t="s">
        <v>29</v>
      </c>
      <c r="D14" s="682"/>
      <c r="E14" s="682"/>
      <c r="F14" s="682"/>
      <c r="G14" s="682"/>
      <c r="H14" s="651"/>
      <c r="I14" s="683"/>
      <c r="J14" s="683"/>
      <c r="K14" s="683"/>
      <c r="L14" s="683"/>
      <c r="M14" s="683"/>
      <c r="N14" s="683"/>
      <c r="O14" s="683"/>
      <c r="P14" s="683"/>
      <c r="Q14" s="683"/>
      <c r="R14" s="683"/>
      <c r="S14" s="683"/>
      <c r="T14" s="683"/>
      <c r="U14" s="683"/>
      <c r="V14" s="683"/>
      <c r="W14" s="683"/>
      <c r="X14" s="683"/>
      <c r="Y14" s="660" t="s">
        <v>38</v>
      </c>
      <c r="Z14" s="684"/>
      <c r="AA14" s="684"/>
      <c r="AB14" s="684"/>
      <c r="AC14" s="662"/>
      <c r="AD14" s="691"/>
      <c r="AE14" s="692"/>
      <c r="AF14" s="692"/>
      <c r="AG14" s="692"/>
      <c r="AH14" s="692"/>
      <c r="AI14" s="692"/>
      <c r="AJ14" s="692"/>
      <c r="AK14" s="692"/>
      <c r="AL14" s="693"/>
      <c r="AM14" s="698" t="s">
        <v>39</v>
      </c>
      <c r="AN14" s="616"/>
      <c r="AO14" s="616"/>
      <c r="AP14" s="617"/>
    </row>
    <row r="15" spans="1:44" ht="15" customHeight="1">
      <c r="C15" s="699" t="s">
        <v>40</v>
      </c>
      <c r="D15" s="700"/>
      <c r="E15" s="700"/>
      <c r="F15" s="700"/>
      <c r="G15" s="700"/>
      <c r="H15" s="703"/>
      <c r="I15" s="588"/>
      <c r="J15" s="588"/>
      <c r="K15" s="588"/>
      <c r="L15" s="588"/>
      <c r="M15" s="588"/>
      <c r="N15" s="588"/>
      <c r="O15" s="588"/>
      <c r="P15" s="588"/>
      <c r="Q15" s="588"/>
      <c r="R15" s="588"/>
      <c r="S15" s="588"/>
      <c r="T15" s="588"/>
      <c r="U15" s="588"/>
      <c r="V15" s="588"/>
      <c r="W15" s="588"/>
      <c r="X15" s="588"/>
      <c r="Y15" s="685"/>
      <c r="Z15" s="686"/>
      <c r="AA15" s="686"/>
      <c r="AB15" s="686"/>
      <c r="AC15" s="687"/>
      <c r="AD15" s="694"/>
      <c r="AE15" s="694"/>
      <c r="AF15" s="694"/>
      <c r="AG15" s="694"/>
      <c r="AH15" s="694"/>
      <c r="AI15" s="694"/>
      <c r="AJ15" s="694"/>
      <c r="AK15" s="694"/>
      <c r="AL15" s="695"/>
      <c r="AM15" s="653"/>
      <c r="AN15" s="658"/>
      <c r="AO15" s="658"/>
      <c r="AP15" s="10" t="s">
        <v>41</v>
      </c>
    </row>
    <row r="16" spans="1:44" ht="15" customHeight="1">
      <c r="C16" s="701"/>
      <c r="D16" s="702"/>
      <c r="E16" s="702"/>
      <c r="F16" s="702"/>
      <c r="G16" s="702"/>
      <c r="H16" s="704"/>
      <c r="I16" s="591"/>
      <c r="J16" s="591"/>
      <c r="K16" s="591"/>
      <c r="L16" s="591"/>
      <c r="M16" s="591"/>
      <c r="N16" s="591"/>
      <c r="O16" s="591"/>
      <c r="P16" s="591"/>
      <c r="Q16" s="591"/>
      <c r="R16" s="591"/>
      <c r="S16" s="591"/>
      <c r="T16" s="591"/>
      <c r="U16" s="591"/>
      <c r="V16" s="591"/>
      <c r="W16" s="591"/>
      <c r="X16" s="591"/>
      <c r="Y16" s="688"/>
      <c r="Z16" s="686"/>
      <c r="AA16" s="686"/>
      <c r="AB16" s="686"/>
      <c r="AC16" s="687"/>
      <c r="AD16" s="694"/>
      <c r="AE16" s="694"/>
      <c r="AF16" s="694"/>
      <c r="AG16" s="694"/>
      <c r="AH16" s="694"/>
      <c r="AI16" s="694"/>
      <c r="AJ16" s="694"/>
      <c r="AK16" s="694"/>
      <c r="AL16" s="695"/>
      <c r="AM16" s="705" t="s">
        <v>42</v>
      </c>
      <c r="AN16" s="591"/>
      <c r="AO16" s="591"/>
      <c r="AP16" s="592"/>
    </row>
    <row r="17" spans="1:50" ht="15" customHeight="1">
      <c r="C17" s="681" t="s">
        <v>29</v>
      </c>
      <c r="D17" s="682"/>
      <c r="E17" s="682"/>
      <c r="F17" s="682"/>
      <c r="G17" s="682"/>
      <c r="H17" s="651"/>
      <c r="I17" s="652"/>
      <c r="J17" s="652"/>
      <c r="K17" s="652"/>
      <c r="L17" s="652"/>
      <c r="M17" s="652"/>
      <c r="N17" s="652"/>
      <c r="O17" s="652"/>
      <c r="P17" s="652"/>
      <c r="Q17" s="652"/>
      <c r="R17" s="652"/>
      <c r="S17" s="652"/>
      <c r="T17" s="652"/>
      <c r="U17" s="652"/>
      <c r="V17" s="652"/>
      <c r="W17" s="652"/>
      <c r="X17" s="652"/>
      <c r="Y17" s="689"/>
      <c r="Z17" s="690"/>
      <c r="AA17" s="690"/>
      <c r="AB17" s="690"/>
      <c r="AC17" s="665"/>
      <c r="AD17" s="696"/>
      <c r="AE17" s="696"/>
      <c r="AF17" s="696"/>
      <c r="AG17" s="696"/>
      <c r="AH17" s="696"/>
      <c r="AI17" s="696"/>
      <c r="AJ17" s="696"/>
      <c r="AK17" s="696"/>
      <c r="AL17" s="697"/>
      <c r="AM17" s="653" t="s">
        <v>43</v>
      </c>
      <c r="AN17" s="597"/>
      <c r="AO17" s="597"/>
      <c r="AP17" s="607"/>
    </row>
    <row r="18" spans="1:50" ht="21" customHeight="1">
      <c r="A18" s="11"/>
      <c r="B18" s="11"/>
      <c r="C18" s="654" t="s">
        <v>44</v>
      </c>
      <c r="D18" s="655"/>
      <c r="E18" s="655"/>
      <c r="F18" s="655"/>
      <c r="G18" s="656"/>
      <c r="H18" s="609"/>
      <c r="I18" s="610"/>
      <c r="J18" s="610"/>
      <c r="K18" s="610"/>
      <c r="L18" s="610"/>
      <c r="M18" s="610"/>
      <c r="N18" s="121" t="s">
        <v>75</v>
      </c>
      <c r="O18" s="121" t="s">
        <v>76</v>
      </c>
      <c r="P18" s="610"/>
      <c r="Q18" s="610"/>
      <c r="R18" s="610"/>
      <c r="S18" s="610"/>
      <c r="T18" s="610"/>
      <c r="U18" s="610"/>
      <c r="V18" s="610"/>
      <c r="W18" s="121" t="s">
        <v>79</v>
      </c>
      <c r="X18" s="121"/>
      <c r="Y18" s="660" t="s">
        <v>45</v>
      </c>
      <c r="Z18" s="661"/>
      <c r="AA18" s="661"/>
      <c r="AB18" s="661"/>
      <c r="AC18" s="662"/>
      <c r="AD18" s="666"/>
      <c r="AE18" s="667"/>
      <c r="AF18" s="667"/>
      <c r="AG18" s="667"/>
      <c r="AH18" s="667"/>
      <c r="AI18" s="667"/>
      <c r="AJ18" s="667"/>
      <c r="AK18" s="667"/>
      <c r="AL18" s="667"/>
      <c r="AM18" s="667"/>
      <c r="AN18" s="667"/>
      <c r="AO18" s="667"/>
      <c r="AP18" s="668"/>
      <c r="AQ18" s="11"/>
      <c r="AR18" s="11"/>
    </row>
    <row r="19" spans="1:50" ht="21" customHeight="1">
      <c r="A19" s="11"/>
      <c r="B19" s="11"/>
      <c r="C19" s="657"/>
      <c r="D19" s="658"/>
      <c r="E19" s="658"/>
      <c r="F19" s="658"/>
      <c r="G19" s="659"/>
      <c r="H19" s="611"/>
      <c r="I19" s="612"/>
      <c r="J19" s="612"/>
      <c r="K19" s="612"/>
      <c r="L19" s="612"/>
      <c r="M19" s="612"/>
      <c r="N19" s="12" t="s">
        <v>77</v>
      </c>
      <c r="O19" s="12" t="s">
        <v>78</v>
      </c>
      <c r="P19" s="612"/>
      <c r="Q19" s="612"/>
      <c r="R19" s="612"/>
      <c r="S19" s="612"/>
      <c r="T19" s="612"/>
      <c r="U19" s="612"/>
      <c r="V19" s="612"/>
      <c r="W19" s="12" t="s">
        <v>80</v>
      </c>
      <c r="X19" s="12"/>
      <c r="Y19" s="663"/>
      <c r="Z19" s="664"/>
      <c r="AA19" s="664"/>
      <c r="AB19" s="664"/>
      <c r="AC19" s="665"/>
      <c r="AD19" s="669"/>
      <c r="AE19" s="669"/>
      <c r="AF19" s="669"/>
      <c r="AG19" s="669"/>
      <c r="AH19" s="669"/>
      <c r="AI19" s="669"/>
      <c r="AJ19" s="669"/>
      <c r="AK19" s="669"/>
      <c r="AL19" s="669"/>
      <c r="AM19" s="669"/>
      <c r="AN19" s="669"/>
      <c r="AO19" s="669"/>
      <c r="AP19" s="670"/>
      <c r="AQ19" s="11"/>
      <c r="AR19" s="11"/>
    </row>
    <row r="20" spans="1:50" ht="13.5" customHeight="1">
      <c r="A20" s="13"/>
      <c r="B20" s="13"/>
      <c r="C20" s="640" t="s">
        <v>46</v>
      </c>
      <c r="D20" s="640"/>
      <c r="E20" s="640"/>
      <c r="F20" s="640"/>
      <c r="G20" s="642"/>
      <c r="H20" s="643"/>
      <c r="I20" s="643"/>
      <c r="J20" s="643"/>
      <c r="K20" s="643"/>
      <c r="L20" s="643"/>
      <c r="M20" s="643"/>
      <c r="N20" s="643"/>
      <c r="O20" s="643"/>
      <c r="P20" s="643"/>
      <c r="Q20" s="643"/>
      <c r="R20" s="643"/>
      <c r="S20" s="643"/>
      <c r="T20" s="645" t="s">
        <v>47</v>
      </c>
      <c r="U20" s="646"/>
      <c r="V20" s="646"/>
      <c r="W20" s="646"/>
      <c r="X20" s="648"/>
      <c r="Y20" s="643"/>
      <c r="Z20" s="643"/>
      <c r="AA20" s="643"/>
      <c r="AB20" s="643"/>
      <c r="AC20" s="643"/>
      <c r="AD20" s="643"/>
      <c r="AE20" s="643"/>
      <c r="AF20" s="643"/>
      <c r="AG20" s="643"/>
      <c r="AH20" s="643"/>
      <c r="AI20" s="643"/>
      <c r="AJ20" s="643"/>
      <c r="AK20" s="643"/>
      <c r="AL20" s="643"/>
      <c r="AM20" s="643"/>
      <c r="AN20" s="643"/>
      <c r="AO20" s="643"/>
      <c r="AP20" s="643"/>
      <c r="AQ20" s="13"/>
      <c r="AR20" s="13"/>
    </row>
    <row r="21" spans="1:50" ht="13.5" customHeight="1">
      <c r="A21" s="13"/>
      <c r="B21" s="13"/>
      <c r="C21" s="641"/>
      <c r="D21" s="641"/>
      <c r="E21" s="641"/>
      <c r="F21" s="641"/>
      <c r="G21" s="644"/>
      <c r="H21" s="644"/>
      <c r="I21" s="644"/>
      <c r="J21" s="644"/>
      <c r="K21" s="644"/>
      <c r="L21" s="644"/>
      <c r="M21" s="644"/>
      <c r="N21" s="644"/>
      <c r="O21" s="644"/>
      <c r="P21" s="644"/>
      <c r="Q21" s="644"/>
      <c r="R21" s="644"/>
      <c r="S21" s="644"/>
      <c r="T21" s="647"/>
      <c r="U21" s="647"/>
      <c r="V21" s="647"/>
      <c r="W21" s="647"/>
      <c r="X21" s="644"/>
      <c r="Y21" s="644"/>
      <c r="Z21" s="644"/>
      <c r="AA21" s="644"/>
      <c r="AB21" s="644"/>
      <c r="AC21" s="644"/>
      <c r="AD21" s="644"/>
      <c r="AE21" s="644"/>
      <c r="AF21" s="644"/>
      <c r="AG21" s="644"/>
      <c r="AH21" s="644"/>
      <c r="AI21" s="644"/>
      <c r="AJ21" s="644"/>
      <c r="AK21" s="644"/>
      <c r="AL21" s="644"/>
      <c r="AM21" s="644"/>
      <c r="AN21" s="644"/>
      <c r="AO21" s="644"/>
      <c r="AP21" s="644"/>
      <c r="AQ21" s="13"/>
      <c r="AR21" s="13"/>
    </row>
    <row r="22" spans="1:50" ht="21.75" customHeight="1">
      <c r="C22" s="649" t="s">
        <v>48</v>
      </c>
      <c r="D22" s="649"/>
      <c r="E22" s="649"/>
      <c r="F22" s="649"/>
      <c r="G22" s="649"/>
      <c r="H22" s="649"/>
      <c r="I22" s="649"/>
      <c r="J22" s="649"/>
      <c r="K22" s="640"/>
      <c r="L22" s="640"/>
      <c r="M22" s="640"/>
      <c r="N22" s="640"/>
      <c r="O22" s="640"/>
      <c r="P22" s="640"/>
      <c r="Q22" s="640"/>
      <c r="R22" s="640"/>
      <c r="S22" s="640"/>
      <c r="T22" s="640"/>
      <c r="U22" s="640"/>
      <c r="V22" s="640"/>
      <c r="W22" s="640"/>
      <c r="X22" s="640"/>
      <c r="Y22" s="640"/>
      <c r="Z22" s="640"/>
      <c r="AA22" s="640"/>
      <c r="AB22" s="640"/>
      <c r="AC22" s="640"/>
      <c r="AD22" s="640"/>
      <c r="AE22" s="640" t="s">
        <v>49</v>
      </c>
      <c r="AF22" s="640"/>
      <c r="AG22" s="640"/>
      <c r="AH22" s="640"/>
      <c r="AI22" s="640" t="s">
        <v>50</v>
      </c>
      <c r="AJ22" s="640"/>
      <c r="AK22" s="640"/>
      <c r="AL22" s="640"/>
      <c r="AM22" s="640"/>
      <c r="AN22" s="640"/>
      <c r="AO22" s="640"/>
      <c r="AP22" s="640"/>
    </row>
    <row r="23" spans="1:50" ht="15.75" customHeight="1">
      <c r="C23" s="650"/>
      <c r="D23" s="650"/>
      <c r="E23" s="650"/>
      <c r="F23" s="650"/>
      <c r="G23" s="650"/>
      <c r="H23" s="650"/>
      <c r="I23" s="650"/>
      <c r="J23" s="650"/>
      <c r="K23" s="641"/>
      <c r="L23" s="641"/>
      <c r="M23" s="641"/>
      <c r="N23" s="641"/>
      <c r="O23" s="641"/>
      <c r="P23" s="641"/>
      <c r="Q23" s="641"/>
      <c r="R23" s="641"/>
      <c r="S23" s="641"/>
      <c r="T23" s="641"/>
      <c r="U23" s="641"/>
      <c r="V23" s="641"/>
      <c r="W23" s="641"/>
      <c r="X23" s="641"/>
      <c r="Y23" s="641"/>
      <c r="Z23" s="641"/>
      <c r="AA23" s="641"/>
      <c r="AB23" s="641"/>
      <c r="AC23" s="641"/>
      <c r="AD23" s="641"/>
      <c r="AE23" s="641"/>
      <c r="AF23" s="641"/>
      <c r="AG23" s="641"/>
      <c r="AH23" s="641"/>
      <c r="AI23" s="641"/>
      <c r="AJ23" s="641"/>
      <c r="AK23" s="641"/>
      <c r="AL23" s="641"/>
      <c r="AM23" s="641"/>
      <c r="AN23" s="641"/>
      <c r="AO23" s="641"/>
      <c r="AP23" s="641"/>
    </row>
    <row r="24" spans="1:50" ht="8.25" customHeight="1">
      <c r="A24" s="14"/>
      <c r="B24" s="14"/>
      <c r="C24" s="15"/>
      <c r="D24" s="118"/>
      <c r="E24" s="118"/>
      <c r="F24" s="118"/>
      <c r="G24" s="118"/>
      <c r="H24" s="16"/>
      <c r="I24" s="118"/>
      <c r="J24" s="118"/>
      <c r="K24" s="118"/>
      <c r="L24" s="17"/>
      <c r="M24" s="122"/>
      <c r="N24" s="122"/>
      <c r="O24" s="122"/>
      <c r="P24" s="122"/>
      <c r="Q24" s="122"/>
      <c r="R24" s="122"/>
      <c r="S24" s="120"/>
      <c r="T24" s="120"/>
      <c r="U24" s="120"/>
      <c r="V24" s="120"/>
      <c r="W24" s="120"/>
      <c r="X24" s="18"/>
      <c r="Y24" s="120"/>
      <c r="Z24" s="120"/>
      <c r="AA24" s="17"/>
      <c r="AB24" s="120"/>
      <c r="AC24" s="120"/>
      <c r="AD24" s="120"/>
      <c r="AE24" s="18"/>
      <c r="AF24" s="19"/>
      <c r="AG24" s="17"/>
      <c r="AH24" s="120"/>
      <c r="AI24" s="120"/>
      <c r="AJ24" s="120"/>
      <c r="AK24" s="17"/>
      <c r="AL24" s="19"/>
      <c r="AM24" s="16"/>
      <c r="AN24" s="118"/>
      <c r="AO24" s="118"/>
      <c r="AP24" s="118"/>
      <c r="AQ24" s="14"/>
      <c r="AR24" s="14"/>
      <c r="AS24" s="14"/>
      <c r="AT24" s="14"/>
      <c r="AU24" s="14"/>
      <c r="AV24" s="14"/>
      <c r="AW24" s="14"/>
      <c r="AX24" s="14"/>
    </row>
    <row r="25" spans="1:50" ht="24.95" customHeight="1">
      <c r="A25" s="20"/>
      <c r="B25" s="20"/>
      <c r="C25" s="637" t="s">
        <v>308</v>
      </c>
      <c r="D25" s="638"/>
      <c r="E25" s="638"/>
      <c r="F25" s="638"/>
      <c r="G25" s="638"/>
      <c r="H25" s="638"/>
      <c r="I25" s="638"/>
      <c r="J25" s="638"/>
      <c r="K25" s="638"/>
      <c r="L25" s="638"/>
      <c r="M25" s="638"/>
      <c r="N25" s="638"/>
      <c r="O25" s="638"/>
      <c r="P25" s="638"/>
      <c r="Q25" s="638"/>
      <c r="R25" s="638"/>
      <c r="S25" s="638"/>
      <c r="T25" s="638"/>
      <c r="U25" s="638"/>
      <c r="V25" s="638"/>
      <c r="W25" s="638"/>
      <c r="X25" s="638"/>
      <c r="Y25" s="638"/>
      <c r="Z25" s="638"/>
      <c r="AA25" s="638"/>
      <c r="AB25" s="638"/>
      <c r="AC25" s="638"/>
      <c r="AD25" s="638"/>
      <c r="AE25" s="638"/>
      <c r="AF25" s="638"/>
      <c r="AG25" s="638"/>
      <c r="AH25" s="638"/>
      <c r="AI25" s="638"/>
      <c r="AJ25" s="638"/>
      <c r="AK25" s="638"/>
      <c r="AL25" s="638"/>
      <c r="AM25" s="638"/>
      <c r="AN25" s="638"/>
      <c r="AO25" s="638"/>
      <c r="AP25" s="639"/>
      <c r="AQ25" s="20"/>
      <c r="AR25" s="20"/>
      <c r="AS25" s="20"/>
      <c r="AT25" s="20"/>
      <c r="AU25" s="20"/>
      <c r="AV25" s="20"/>
      <c r="AW25" s="20"/>
      <c r="AX25" s="20"/>
    </row>
    <row r="26" spans="1:50" ht="24.95" customHeight="1">
      <c r="A26" s="14"/>
      <c r="B26" s="14"/>
      <c r="C26" s="585" t="s">
        <v>55</v>
      </c>
      <c r="D26" s="586"/>
      <c r="E26" s="586"/>
      <c r="F26" s="586"/>
      <c r="G26" s="586"/>
      <c r="H26" s="631"/>
      <c r="I26" s="585" t="s">
        <v>56</v>
      </c>
      <c r="J26" s="586"/>
      <c r="K26" s="586"/>
      <c r="L26" s="586"/>
      <c r="M26" s="586"/>
      <c r="N26" s="631"/>
      <c r="O26" s="585" t="s">
        <v>88</v>
      </c>
      <c r="P26" s="586"/>
      <c r="Q26" s="586"/>
      <c r="R26" s="586"/>
      <c r="S26" s="586"/>
      <c r="T26" s="631"/>
      <c r="U26" s="585" t="s">
        <v>93</v>
      </c>
      <c r="V26" s="586"/>
      <c r="W26" s="586"/>
      <c r="X26" s="586"/>
      <c r="Y26" s="586"/>
      <c r="Z26" s="631"/>
      <c r="AA26" s="585" t="s">
        <v>94</v>
      </c>
      <c r="AB26" s="586"/>
      <c r="AC26" s="586"/>
      <c r="AD26" s="586"/>
      <c r="AE26" s="586"/>
      <c r="AF26" s="631"/>
      <c r="AG26" s="585" t="s">
        <v>311</v>
      </c>
      <c r="AH26" s="586"/>
      <c r="AI26" s="586"/>
      <c r="AJ26" s="586"/>
      <c r="AK26" s="586"/>
      <c r="AL26" s="631"/>
      <c r="AM26" s="585"/>
      <c r="AN26" s="635"/>
      <c r="AO26" s="635"/>
      <c r="AP26" s="636"/>
      <c r="AQ26" s="14"/>
      <c r="AR26" s="14"/>
      <c r="AS26" s="14"/>
      <c r="AT26" s="14"/>
      <c r="AU26" s="14"/>
      <c r="AV26" s="14"/>
      <c r="AW26" s="14"/>
      <c r="AX26" s="14"/>
    </row>
    <row r="27" spans="1:50" ht="24.95" customHeight="1">
      <c r="A27" s="14"/>
      <c r="B27" s="14"/>
      <c r="C27" s="632" t="s">
        <v>309</v>
      </c>
      <c r="D27" s="633"/>
      <c r="E27" s="633"/>
      <c r="F27" s="633"/>
      <c r="G27" s="633"/>
      <c r="H27" s="634"/>
      <c r="I27" s="632" t="s">
        <v>89</v>
      </c>
      <c r="J27" s="633"/>
      <c r="K27" s="633"/>
      <c r="L27" s="633"/>
      <c r="M27" s="633"/>
      <c r="N27" s="634"/>
      <c r="O27" s="632" t="s">
        <v>90</v>
      </c>
      <c r="P27" s="633"/>
      <c r="Q27" s="633"/>
      <c r="R27" s="633"/>
      <c r="S27" s="633"/>
      <c r="T27" s="634"/>
      <c r="U27" s="632" t="s">
        <v>92</v>
      </c>
      <c r="V27" s="633"/>
      <c r="W27" s="633"/>
      <c r="X27" s="633"/>
      <c r="Y27" s="633"/>
      <c r="Z27" s="634"/>
      <c r="AA27" s="632" t="s">
        <v>310</v>
      </c>
      <c r="AB27" s="633"/>
      <c r="AC27" s="633"/>
      <c r="AD27" s="633"/>
      <c r="AE27" s="633"/>
      <c r="AF27" s="634"/>
      <c r="AG27" s="632" t="s">
        <v>91</v>
      </c>
      <c r="AH27" s="633"/>
      <c r="AI27" s="633"/>
      <c r="AJ27" s="633"/>
      <c r="AK27" s="633"/>
      <c r="AL27" s="634"/>
      <c r="AM27" s="585"/>
      <c r="AN27" s="635"/>
      <c r="AO27" s="635"/>
      <c r="AP27" s="636"/>
      <c r="AQ27" s="14"/>
      <c r="AR27" s="14"/>
      <c r="AS27" s="14"/>
      <c r="AT27" s="14"/>
      <c r="AU27" s="14"/>
      <c r="AV27" s="14"/>
      <c r="AW27" s="14"/>
      <c r="AX27" s="14"/>
    </row>
    <row r="28" spans="1:50" ht="24.95" customHeight="1">
      <c r="A28" s="21"/>
      <c r="B28" s="21"/>
      <c r="C28" s="585"/>
      <c r="D28" s="586"/>
      <c r="E28" s="586"/>
      <c r="F28" s="586"/>
      <c r="G28" s="586"/>
      <c r="H28" s="22" t="s">
        <v>57</v>
      </c>
      <c r="I28" s="585" t="s">
        <v>307</v>
      </c>
      <c r="J28" s="586"/>
      <c r="K28" s="586"/>
      <c r="L28" s="586"/>
      <c r="M28" s="586"/>
      <c r="N28" s="23"/>
      <c r="O28" s="585"/>
      <c r="P28" s="586"/>
      <c r="Q28" s="586"/>
      <c r="R28" s="586"/>
      <c r="S28" s="586"/>
      <c r="T28" s="22" t="s">
        <v>57</v>
      </c>
      <c r="U28" s="585"/>
      <c r="V28" s="586"/>
      <c r="W28" s="586"/>
      <c r="X28" s="586"/>
      <c r="Y28" s="586"/>
      <c r="Z28" s="22" t="s">
        <v>57</v>
      </c>
      <c r="AA28" s="585"/>
      <c r="AB28" s="586"/>
      <c r="AC28" s="586"/>
      <c r="AD28" s="586"/>
      <c r="AE28" s="586"/>
      <c r="AF28" s="22" t="s">
        <v>57</v>
      </c>
      <c r="AG28" s="585"/>
      <c r="AH28" s="586"/>
      <c r="AI28" s="586"/>
      <c r="AJ28" s="586"/>
      <c r="AK28" s="586"/>
      <c r="AL28" s="22" t="s">
        <v>57</v>
      </c>
      <c r="AM28" s="24"/>
      <c r="AN28" s="25"/>
      <c r="AO28" s="26"/>
      <c r="AP28" s="22"/>
      <c r="AQ28" s="27"/>
      <c r="AR28" s="21"/>
      <c r="AS28" s="21"/>
      <c r="AT28" s="28"/>
      <c r="AU28" s="29"/>
      <c r="AV28" s="29"/>
      <c r="AW28" s="27"/>
      <c r="AX28" s="21"/>
    </row>
    <row r="29" spans="1:50" ht="24.95" customHeight="1">
      <c r="A29" s="30"/>
      <c r="B29" s="30"/>
      <c r="C29" s="31"/>
      <c r="D29" s="15"/>
      <c r="E29" s="15"/>
      <c r="F29" s="15"/>
      <c r="G29" s="15"/>
      <c r="H29" s="148" t="s">
        <v>313</v>
      </c>
      <c r="I29" s="15"/>
      <c r="J29" s="16"/>
      <c r="K29" s="15"/>
      <c r="L29" s="32" t="s">
        <v>58</v>
      </c>
      <c r="M29" s="18"/>
      <c r="N29" s="120"/>
      <c r="O29" s="120"/>
      <c r="P29" s="120"/>
      <c r="Q29" s="120"/>
      <c r="R29" s="18" t="s">
        <v>51</v>
      </c>
      <c r="S29" s="613"/>
      <c r="T29" s="613"/>
      <c r="U29" s="32" t="s">
        <v>59</v>
      </c>
      <c r="V29" s="120"/>
      <c r="W29" s="120"/>
      <c r="X29" s="18" t="s">
        <v>51</v>
      </c>
      <c r="Y29" s="613"/>
      <c r="Z29" s="613"/>
      <c r="AA29" s="32" t="s">
        <v>52</v>
      </c>
      <c r="AB29" s="120"/>
      <c r="AC29" s="120"/>
      <c r="AD29" s="120"/>
      <c r="AE29" s="32" t="s">
        <v>53</v>
      </c>
      <c r="AF29" s="19"/>
      <c r="AG29" s="19"/>
      <c r="AH29" s="120"/>
      <c r="AI29" s="120"/>
      <c r="AJ29" s="613"/>
      <c r="AK29" s="614"/>
      <c r="AL29" s="17" t="s">
        <v>54</v>
      </c>
      <c r="AM29" s="25"/>
      <c r="AN29" s="25"/>
      <c r="AO29" s="16"/>
      <c r="AP29" s="33"/>
      <c r="AQ29" s="30"/>
      <c r="AR29" s="30"/>
      <c r="AS29" s="30"/>
      <c r="AT29" s="30"/>
      <c r="AU29" s="30"/>
      <c r="AV29" s="30"/>
      <c r="AW29" s="30"/>
      <c r="AX29" s="30"/>
    </row>
    <row r="30" spans="1:50" ht="24.95" customHeight="1">
      <c r="A30" s="30"/>
      <c r="B30" s="30"/>
      <c r="C30" s="31"/>
      <c r="D30" s="15"/>
      <c r="E30" s="15"/>
      <c r="F30" s="15"/>
      <c r="G30" s="118"/>
      <c r="H30" s="16"/>
      <c r="I30" s="118" t="s">
        <v>312</v>
      </c>
      <c r="J30" s="118"/>
      <c r="K30" s="118"/>
      <c r="L30" s="32" t="s">
        <v>87</v>
      </c>
      <c r="M30" s="122"/>
      <c r="N30" s="122"/>
      <c r="O30" s="122"/>
      <c r="P30" s="122"/>
      <c r="Q30" s="122"/>
      <c r="R30" s="122"/>
      <c r="S30" s="120"/>
      <c r="T30" s="120"/>
      <c r="U30" s="120"/>
      <c r="V30" s="120"/>
      <c r="W30" s="120"/>
      <c r="X30" s="18" t="s">
        <v>51</v>
      </c>
      <c r="Y30" s="613"/>
      <c r="Z30" s="613"/>
      <c r="AA30" s="32" t="s">
        <v>52</v>
      </c>
      <c r="AB30" s="120"/>
      <c r="AC30" s="120"/>
      <c r="AD30" s="120"/>
      <c r="AE30" s="18"/>
      <c r="AF30" s="19"/>
      <c r="AG30" s="34" t="s">
        <v>60</v>
      </c>
      <c r="AH30" s="120"/>
      <c r="AI30" s="120"/>
      <c r="AJ30" s="613"/>
      <c r="AK30" s="614"/>
      <c r="AL30" s="17" t="s">
        <v>54</v>
      </c>
      <c r="AM30" s="19"/>
      <c r="AN30" s="25"/>
      <c r="AO30" s="16"/>
      <c r="AP30" s="33"/>
      <c r="AQ30" s="30"/>
      <c r="AR30" s="30"/>
      <c r="AS30" s="30"/>
      <c r="AT30" s="30"/>
      <c r="AU30" s="30"/>
      <c r="AV30" s="30"/>
      <c r="AW30" s="30"/>
      <c r="AX30" s="30"/>
    </row>
    <row r="31" spans="1:50" ht="24.95" customHeight="1">
      <c r="A31" s="14"/>
      <c r="B31" s="14"/>
      <c r="C31" s="31"/>
      <c r="D31" s="118"/>
      <c r="E31" s="118"/>
      <c r="F31" s="118"/>
      <c r="G31" s="118"/>
      <c r="H31" s="16" t="s">
        <v>95</v>
      </c>
      <c r="I31" s="118"/>
      <c r="J31" s="118"/>
      <c r="K31" s="118"/>
      <c r="L31" s="32"/>
      <c r="M31" s="122"/>
      <c r="N31" s="122"/>
      <c r="O31" s="122"/>
      <c r="P31" s="630"/>
      <c r="Q31" s="614"/>
      <c r="R31" s="614"/>
      <c r="S31" s="614"/>
      <c r="T31" s="614"/>
      <c r="U31" s="614"/>
      <c r="V31" s="614"/>
      <c r="W31" s="614"/>
      <c r="X31" s="614"/>
      <c r="Y31" s="614"/>
      <c r="Z31" s="614"/>
      <c r="AA31" s="614"/>
      <c r="AB31" s="614"/>
      <c r="AC31" s="614"/>
      <c r="AD31" s="614"/>
      <c r="AE31" s="614"/>
      <c r="AF31" s="614"/>
      <c r="AG31" s="614"/>
      <c r="AH31" s="614"/>
      <c r="AI31" s="614"/>
      <c r="AJ31" s="614"/>
      <c r="AK31" s="614"/>
      <c r="AL31" s="614"/>
      <c r="AM31" s="614"/>
      <c r="AN31" s="614"/>
      <c r="AO31" s="118"/>
      <c r="AP31" s="119"/>
      <c r="AQ31" s="14"/>
      <c r="AR31" s="14"/>
      <c r="AS31" s="14"/>
      <c r="AT31" s="14"/>
      <c r="AU31" s="14"/>
      <c r="AV31" s="14"/>
      <c r="AW31" s="14"/>
      <c r="AX31" s="14"/>
    </row>
    <row r="32" spans="1:50" ht="8.25" customHeight="1">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row>
    <row r="33" spans="3:42" ht="31.5" customHeight="1">
      <c r="C33" s="622" t="s">
        <v>29</v>
      </c>
      <c r="D33" s="623"/>
      <c r="E33" s="623"/>
      <c r="F33" s="623"/>
      <c r="G33" s="623"/>
      <c r="H33" s="623"/>
      <c r="I33" s="623"/>
      <c r="J33" s="623"/>
      <c r="K33" s="623"/>
      <c r="L33" s="624"/>
      <c r="M33" s="625"/>
      <c r="N33" s="626"/>
      <c r="O33" s="626"/>
      <c r="P33" s="626"/>
      <c r="Q33" s="626"/>
      <c r="R33" s="626"/>
      <c r="S33" s="626"/>
      <c r="T33" s="626"/>
      <c r="U33" s="626"/>
      <c r="V33" s="626"/>
      <c r="W33" s="626"/>
      <c r="X33" s="626"/>
      <c r="Y33" s="626"/>
      <c r="Z33" s="626"/>
      <c r="AA33" s="626"/>
      <c r="AB33" s="626"/>
      <c r="AC33" s="626"/>
      <c r="AD33" s="626"/>
      <c r="AE33" s="626"/>
      <c r="AF33" s="626"/>
      <c r="AG33" s="626"/>
      <c r="AH33" s="626"/>
      <c r="AI33" s="626"/>
      <c r="AJ33" s="626"/>
      <c r="AK33" s="626"/>
      <c r="AL33" s="626"/>
      <c r="AM33" s="626"/>
      <c r="AN33" s="626"/>
      <c r="AO33" s="626"/>
      <c r="AP33" s="627"/>
    </row>
    <row r="34" spans="3:42" ht="31.5" customHeight="1">
      <c r="C34" s="628" t="s">
        <v>61</v>
      </c>
      <c r="D34" s="629"/>
      <c r="E34" s="629"/>
      <c r="F34" s="629"/>
      <c r="G34" s="629"/>
      <c r="H34" s="629"/>
      <c r="I34" s="629"/>
      <c r="J34" s="629"/>
      <c r="K34" s="629"/>
      <c r="L34" s="629"/>
      <c r="M34" s="601"/>
      <c r="N34" s="601"/>
      <c r="O34" s="601"/>
      <c r="P34" s="601"/>
      <c r="Q34" s="601"/>
      <c r="R34" s="601"/>
      <c r="S34" s="601"/>
      <c r="T34" s="601"/>
      <c r="U34" s="601"/>
      <c r="V34" s="601"/>
      <c r="W34" s="601"/>
      <c r="X34" s="601"/>
      <c r="Y34" s="601"/>
      <c r="Z34" s="601"/>
      <c r="AA34" s="601"/>
      <c r="AB34" s="601"/>
      <c r="AC34" s="601"/>
      <c r="AD34" s="601"/>
      <c r="AE34" s="601"/>
      <c r="AF34" s="601"/>
      <c r="AG34" s="601"/>
      <c r="AH34" s="601"/>
      <c r="AI34" s="601"/>
      <c r="AJ34" s="601"/>
      <c r="AK34" s="601"/>
      <c r="AL34" s="601"/>
      <c r="AM34" s="601"/>
      <c r="AN34" s="601"/>
      <c r="AO34" s="601"/>
      <c r="AP34" s="601"/>
    </row>
    <row r="35" spans="3:42" ht="13.5" customHeight="1">
      <c r="C35" s="602" t="s">
        <v>62</v>
      </c>
      <c r="D35" s="603"/>
      <c r="E35" s="603"/>
      <c r="F35" s="603"/>
      <c r="G35" s="603"/>
      <c r="H35" s="603"/>
      <c r="I35" s="603"/>
      <c r="J35" s="604" t="s">
        <v>63</v>
      </c>
      <c r="K35" s="605"/>
      <c r="L35" s="605"/>
      <c r="M35" s="605"/>
      <c r="N35" s="605"/>
      <c r="O35" s="604" t="s">
        <v>64</v>
      </c>
      <c r="P35" s="605"/>
      <c r="Q35" s="605"/>
      <c r="R35" s="605"/>
      <c r="S35" s="605"/>
      <c r="T35" s="604" t="s">
        <v>65</v>
      </c>
      <c r="U35" s="604"/>
      <c r="V35" s="604"/>
      <c r="W35" s="604"/>
      <c r="X35" s="604"/>
      <c r="Y35" s="604"/>
      <c r="Z35" s="604"/>
      <c r="AA35" s="604"/>
      <c r="AB35" s="604"/>
      <c r="AC35" s="604"/>
      <c r="AD35" s="604"/>
      <c r="AE35" s="604" t="s">
        <v>66</v>
      </c>
      <c r="AF35" s="606"/>
      <c r="AG35" s="606"/>
      <c r="AH35" s="606"/>
      <c r="AI35" s="606"/>
      <c r="AJ35" s="606"/>
      <c r="AK35" s="606"/>
      <c r="AL35" s="606"/>
      <c r="AM35" s="606"/>
      <c r="AN35" s="606"/>
      <c r="AO35" s="606"/>
      <c r="AP35" s="606"/>
    </row>
    <row r="36" spans="3:42" ht="17.25" customHeight="1">
      <c r="C36" s="618"/>
      <c r="D36" s="616"/>
      <c r="E36" s="616"/>
      <c r="F36" s="616"/>
      <c r="G36" s="616"/>
      <c r="H36" s="616"/>
      <c r="I36" s="616"/>
      <c r="J36" s="618"/>
      <c r="K36" s="616"/>
      <c r="L36" s="616"/>
      <c r="M36" s="616"/>
      <c r="N36" s="617"/>
      <c r="O36" s="618"/>
      <c r="P36" s="616"/>
      <c r="Q36" s="616"/>
      <c r="R36" s="616"/>
      <c r="S36" s="617"/>
      <c r="T36" s="619"/>
      <c r="U36" s="620"/>
      <c r="V36" s="620"/>
      <c r="W36" s="620"/>
      <c r="X36" s="620"/>
      <c r="Y36" s="620"/>
      <c r="Z36" s="620"/>
      <c r="AA36" s="620"/>
      <c r="AB36" s="620"/>
      <c r="AC36" s="620"/>
      <c r="AD36" s="621"/>
      <c r="AE36" s="616"/>
      <c r="AF36" s="616"/>
      <c r="AG36" s="616"/>
      <c r="AH36" s="616"/>
      <c r="AI36" s="616"/>
      <c r="AJ36" s="616"/>
      <c r="AK36" s="616"/>
      <c r="AL36" s="616"/>
      <c r="AM36" s="616"/>
      <c r="AN36" s="616"/>
      <c r="AO36" s="616"/>
      <c r="AP36" s="617"/>
    </row>
    <row r="37" spans="3:42" ht="17.25" customHeight="1">
      <c r="C37" s="596"/>
      <c r="D37" s="597"/>
      <c r="E37" s="597"/>
      <c r="F37" s="597"/>
      <c r="G37" s="597"/>
      <c r="H37" s="597"/>
      <c r="I37" s="597"/>
      <c r="J37" s="596"/>
      <c r="K37" s="597"/>
      <c r="L37" s="597"/>
      <c r="M37" s="598" t="s">
        <v>67</v>
      </c>
      <c r="N37" s="599"/>
      <c r="O37" s="596"/>
      <c r="P37" s="597"/>
      <c r="Q37" s="597"/>
      <c r="R37" s="598" t="s">
        <v>68</v>
      </c>
      <c r="S37" s="599"/>
      <c r="T37" s="600" t="s">
        <v>69</v>
      </c>
      <c r="U37" s="598"/>
      <c r="V37" s="598"/>
      <c r="W37" s="598"/>
      <c r="X37" s="598"/>
      <c r="Y37" s="598"/>
      <c r="Z37" s="598"/>
      <c r="AA37" s="598"/>
      <c r="AB37" s="598"/>
      <c r="AC37" s="598"/>
      <c r="AD37" s="599"/>
      <c r="AE37" s="597"/>
      <c r="AF37" s="597"/>
      <c r="AG37" s="597"/>
      <c r="AH37" s="597"/>
      <c r="AI37" s="597"/>
      <c r="AJ37" s="597"/>
      <c r="AK37" s="597"/>
      <c r="AL37" s="597"/>
      <c r="AM37" s="597"/>
      <c r="AN37" s="597"/>
      <c r="AO37" s="597"/>
      <c r="AP37" s="607"/>
    </row>
    <row r="38" spans="3:42" ht="13.5" customHeight="1">
      <c r="C38" s="602" t="s">
        <v>70</v>
      </c>
      <c r="D38" s="602"/>
      <c r="E38" s="602"/>
      <c r="F38" s="602"/>
      <c r="G38" s="602"/>
      <c r="H38" s="602"/>
      <c r="I38" s="602"/>
      <c r="J38" s="602"/>
      <c r="K38" s="602"/>
      <c r="L38" s="602"/>
      <c r="M38" s="604" t="s">
        <v>71</v>
      </c>
      <c r="N38" s="604"/>
      <c r="O38" s="604"/>
      <c r="P38" s="604"/>
      <c r="Q38" s="604"/>
      <c r="R38" s="604"/>
      <c r="S38" s="604"/>
      <c r="T38" s="604"/>
      <c r="U38" s="604" t="s">
        <v>72</v>
      </c>
      <c r="V38" s="604"/>
      <c r="W38" s="604"/>
      <c r="X38" s="604"/>
      <c r="Y38" s="604"/>
      <c r="Z38" s="604"/>
      <c r="AA38" s="604"/>
      <c r="AB38" s="604"/>
      <c r="AC38" s="602" t="s">
        <v>73</v>
      </c>
      <c r="AD38" s="602"/>
      <c r="AE38" s="602"/>
      <c r="AF38" s="602"/>
      <c r="AG38" s="602"/>
      <c r="AH38" s="602"/>
      <c r="AI38" s="602"/>
      <c r="AJ38" s="602"/>
      <c r="AK38" s="602"/>
      <c r="AL38" s="602"/>
      <c r="AM38" s="602"/>
      <c r="AN38" s="602"/>
      <c r="AO38" s="602"/>
      <c r="AP38" s="602"/>
    </row>
    <row r="39" spans="3:42" ht="34.5" customHeight="1">
      <c r="C39" s="605"/>
      <c r="D39" s="605"/>
      <c r="E39" s="605"/>
      <c r="F39" s="605"/>
      <c r="G39" s="605"/>
      <c r="H39" s="605"/>
      <c r="I39" s="605"/>
      <c r="J39" s="605"/>
      <c r="K39" s="605"/>
      <c r="L39" s="605"/>
      <c r="M39" s="605"/>
      <c r="N39" s="605"/>
      <c r="O39" s="605"/>
      <c r="P39" s="605"/>
      <c r="Q39" s="605"/>
      <c r="R39" s="605"/>
      <c r="S39" s="605"/>
      <c r="T39" s="605"/>
      <c r="U39" s="605"/>
      <c r="V39" s="605"/>
      <c r="W39" s="605"/>
      <c r="X39" s="605"/>
      <c r="Y39" s="605"/>
      <c r="Z39" s="605"/>
      <c r="AA39" s="605"/>
      <c r="AB39" s="605"/>
      <c r="AC39" s="605"/>
      <c r="AD39" s="605"/>
      <c r="AE39" s="605"/>
      <c r="AF39" s="605"/>
      <c r="AG39" s="605"/>
      <c r="AH39" s="605"/>
      <c r="AI39" s="605"/>
      <c r="AJ39" s="605"/>
      <c r="AK39" s="605"/>
      <c r="AL39" s="605"/>
      <c r="AM39" s="605"/>
      <c r="AN39" s="605"/>
      <c r="AO39" s="605"/>
      <c r="AP39" s="605"/>
    </row>
    <row r="40" spans="3:42" ht="34.5" customHeight="1">
      <c r="C40" s="602" t="s">
        <v>86</v>
      </c>
      <c r="D40" s="602"/>
      <c r="E40" s="602"/>
      <c r="F40" s="602"/>
      <c r="G40" s="602"/>
      <c r="H40" s="602"/>
      <c r="I40" s="602"/>
      <c r="J40" s="602"/>
      <c r="K40" s="602"/>
      <c r="L40" s="605"/>
      <c r="M40" s="605"/>
      <c r="N40" s="605"/>
      <c r="O40" s="605"/>
      <c r="P40" s="605"/>
      <c r="Q40" s="605"/>
      <c r="R40" s="605"/>
      <c r="S40" s="605"/>
      <c r="T40" s="605"/>
      <c r="U40" s="605"/>
      <c r="V40" s="605"/>
      <c r="W40" s="602" t="s">
        <v>81</v>
      </c>
      <c r="X40" s="605"/>
      <c r="Y40" s="605"/>
      <c r="Z40" s="605"/>
      <c r="AA40" s="605"/>
      <c r="AB40" s="605"/>
      <c r="AC40" s="605"/>
      <c r="AD40" s="605"/>
      <c r="AE40" s="605"/>
      <c r="AF40" s="605"/>
      <c r="AG40" s="605"/>
      <c r="AH40" s="605"/>
      <c r="AI40" s="605"/>
      <c r="AJ40" s="605"/>
      <c r="AK40" s="605"/>
      <c r="AL40" s="605"/>
      <c r="AM40" s="605"/>
      <c r="AN40" s="605"/>
      <c r="AO40" s="605"/>
      <c r="AP40" s="605"/>
    </row>
    <row r="41" spans="3:42" ht="8.25" customHeight="1">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row>
    <row r="42" spans="3:42" ht="12" customHeight="1">
      <c r="C42" s="615" t="s">
        <v>85</v>
      </c>
      <c r="D42" s="616"/>
      <c r="E42" s="616"/>
      <c r="F42" s="616"/>
      <c r="G42" s="616"/>
      <c r="H42" s="616"/>
      <c r="I42" s="616"/>
      <c r="J42" s="616"/>
      <c r="K42" s="616"/>
      <c r="L42" s="616"/>
      <c r="M42" s="616"/>
      <c r="N42" s="616"/>
      <c r="O42" s="616"/>
      <c r="P42" s="616"/>
      <c r="Q42" s="616"/>
      <c r="R42" s="616"/>
      <c r="S42" s="616"/>
      <c r="T42" s="616"/>
      <c r="U42" s="616"/>
      <c r="V42" s="616"/>
      <c r="W42" s="616"/>
      <c r="X42" s="616"/>
      <c r="Y42" s="616"/>
      <c r="Z42" s="616"/>
      <c r="AA42" s="616"/>
      <c r="AB42" s="616"/>
      <c r="AC42" s="616"/>
      <c r="AD42" s="616"/>
      <c r="AE42" s="616"/>
      <c r="AF42" s="616"/>
      <c r="AG42" s="616"/>
      <c r="AH42" s="616"/>
      <c r="AI42" s="616"/>
      <c r="AJ42" s="616"/>
      <c r="AK42" s="616"/>
      <c r="AL42" s="616"/>
      <c r="AM42" s="616"/>
      <c r="AN42" s="616"/>
      <c r="AO42" s="616"/>
      <c r="AP42" s="617"/>
    </row>
    <row r="43" spans="3:42" ht="22.5" customHeight="1">
      <c r="C43" s="590"/>
      <c r="D43" s="591"/>
      <c r="E43" s="591"/>
      <c r="F43" s="591"/>
      <c r="G43" s="591"/>
      <c r="H43" s="591"/>
      <c r="I43" s="591"/>
      <c r="J43" s="591"/>
      <c r="K43" s="591"/>
      <c r="L43" s="591"/>
      <c r="M43" s="591"/>
      <c r="N43" s="591"/>
      <c r="O43" s="591"/>
      <c r="P43" s="591"/>
      <c r="Q43" s="591"/>
      <c r="R43" s="591"/>
      <c r="S43" s="591"/>
      <c r="T43" s="591"/>
      <c r="U43" s="591"/>
      <c r="V43" s="591"/>
      <c r="W43" s="591"/>
      <c r="X43" s="591"/>
      <c r="Y43" s="591"/>
      <c r="Z43" s="591"/>
      <c r="AA43" s="591"/>
      <c r="AB43" s="591"/>
      <c r="AC43" s="591"/>
      <c r="AD43" s="591"/>
      <c r="AE43" s="591"/>
      <c r="AF43" s="591"/>
      <c r="AG43" s="591"/>
      <c r="AH43" s="591"/>
      <c r="AI43" s="591"/>
      <c r="AJ43" s="591"/>
      <c r="AK43" s="591"/>
      <c r="AL43" s="591"/>
      <c r="AM43" s="591"/>
      <c r="AN43" s="591"/>
      <c r="AO43" s="591"/>
      <c r="AP43" s="592"/>
    </row>
    <row r="44" spans="3:42" ht="22.5" customHeight="1">
      <c r="C44" s="590"/>
      <c r="D44" s="591"/>
      <c r="E44" s="591"/>
      <c r="F44" s="591"/>
      <c r="G44" s="591"/>
      <c r="H44" s="591"/>
      <c r="I44" s="591"/>
      <c r="J44" s="591"/>
      <c r="K44" s="591"/>
      <c r="L44" s="591"/>
      <c r="M44" s="591"/>
      <c r="N44" s="591"/>
      <c r="O44" s="591"/>
      <c r="P44" s="591"/>
      <c r="Q44" s="591"/>
      <c r="R44" s="591"/>
      <c r="S44" s="591"/>
      <c r="T44" s="591"/>
      <c r="U44" s="591"/>
      <c r="V44" s="591"/>
      <c r="W44" s="591"/>
      <c r="X44" s="591"/>
      <c r="Y44" s="591"/>
      <c r="Z44" s="591"/>
      <c r="AA44" s="591"/>
      <c r="AB44" s="591"/>
      <c r="AC44" s="591"/>
      <c r="AD44" s="591"/>
      <c r="AE44" s="591"/>
      <c r="AF44" s="591"/>
      <c r="AG44" s="591"/>
      <c r="AH44" s="591"/>
      <c r="AI44" s="591"/>
      <c r="AJ44" s="591"/>
      <c r="AK44" s="591"/>
      <c r="AL44" s="591"/>
      <c r="AM44" s="591"/>
      <c r="AN44" s="591"/>
      <c r="AO44" s="591"/>
      <c r="AP44" s="592"/>
    </row>
    <row r="45" spans="3:42" ht="12" customHeight="1">
      <c r="C45" s="587" t="s">
        <v>84</v>
      </c>
      <c r="D45" s="588"/>
      <c r="E45" s="588"/>
      <c r="F45" s="588"/>
      <c r="G45" s="588"/>
      <c r="H45" s="588"/>
      <c r="I45" s="588"/>
      <c r="J45" s="588"/>
      <c r="K45" s="588"/>
      <c r="L45" s="588"/>
      <c r="M45" s="588"/>
      <c r="N45" s="588"/>
      <c r="O45" s="588"/>
      <c r="P45" s="588"/>
      <c r="Q45" s="588"/>
      <c r="R45" s="588"/>
      <c r="S45" s="588"/>
      <c r="T45" s="588"/>
      <c r="U45" s="588"/>
      <c r="V45" s="588"/>
      <c r="W45" s="588"/>
      <c r="X45" s="588"/>
      <c r="Y45" s="588"/>
      <c r="Z45" s="588"/>
      <c r="AA45" s="588"/>
      <c r="AB45" s="588"/>
      <c r="AC45" s="588"/>
      <c r="AD45" s="588"/>
      <c r="AE45" s="588"/>
      <c r="AF45" s="588"/>
      <c r="AG45" s="588"/>
      <c r="AH45" s="588"/>
      <c r="AI45" s="588"/>
      <c r="AJ45" s="588"/>
      <c r="AK45" s="588"/>
      <c r="AL45" s="588"/>
      <c r="AM45" s="588"/>
      <c r="AN45" s="588"/>
      <c r="AO45" s="588"/>
      <c r="AP45" s="589"/>
    </row>
    <row r="46" spans="3:42" ht="22.5" customHeight="1">
      <c r="C46" s="590"/>
      <c r="D46" s="591"/>
      <c r="E46" s="591"/>
      <c r="F46" s="591"/>
      <c r="G46" s="591"/>
      <c r="H46" s="591"/>
      <c r="I46" s="591"/>
      <c r="J46" s="591"/>
      <c r="K46" s="591"/>
      <c r="L46" s="591"/>
      <c r="M46" s="591"/>
      <c r="N46" s="591"/>
      <c r="O46" s="591"/>
      <c r="P46" s="591"/>
      <c r="Q46" s="591"/>
      <c r="R46" s="591"/>
      <c r="S46" s="591"/>
      <c r="T46" s="591"/>
      <c r="U46" s="591"/>
      <c r="V46" s="591"/>
      <c r="W46" s="591"/>
      <c r="X46" s="591"/>
      <c r="Y46" s="591"/>
      <c r="Z46" s="591"/>
      <c r="AA46" s="591"/>
      <c r="AB46" s="591"/>
      <c r="AC46" s="591"/>
      <c r="AD46" s="591"/>
      <c r="AE46" s="591"/>
      <c r="AF46" s="591"/>
      <c r="AG46" s="591"/>
      <c r="AH46" s="591"/>
      <c r="AI46" s="591"/>
      <c r="AJ46" s="591"/>
      <c r="AK46" s="591"/>
      <c r="AL46" s="591"/>
      <c r="AM46" s="591"/>
      <c r="AN46" s="591"/>
      <c r="AO46" s="591"/>
      <c r="AP46" s="592"/>
    </row>
    <row r="47" spans="3:42" ht="22.5" customHeight="1">
      <c r="C47" s="593"/>
      <c r="D47" s="594"/>
      <c r="E47" s="594"/>
      <c r="F47" s="594"/>
      <c r="G47" s="594"/>
      <c r="H47" s="594"/>
      <c r="I47" s="594"/>
      <c r="J47" s="594"/>
      <c r="K47" s="594"/>
      <c r="L47" s="594"/>
      <c r="M47" s="594"/>
      <c r="N47" s="594"/>
      <c r="O47" s="594"/>
      <c r="P47" s="594"/>
      <c r="Q47" s="594"/>
      <c r="R47" s="594"/>
      <c r="S47" s="594"/>
      <c r="T47" s="594"/>
      <c r="U47" s="594"/>
      <c r="V47" s="594"/>
      <c r="W47" s="594"/>
      <c r="X47" s="594"/>
      <c r="Y47" s="594"/>
      <c r="Z47" s="594"/>
      <c r="AA47" s="594"/>
      <c r="AB47" s="594"/>
      <c r="AC47" s="594"/>
      <c r="AD47" s="594"/>
      <c r="AE47" s="594"/>
      <c r="AF47" s="594"/>
      <c r="AG47" s="594"/>
      <c r="AH47" s="594"/>
      <c r="AI47" s="594"/>
      <c r="AJ47" s="594"/>
      <c r="AK47" s="594"/>
      <c r="AL47" s="594"/>
      <c r="AM47" s="594"/>
      <c r="AN47" s="594"/>
      <c r="AO47" s="594"/>
      <c r="AP47" s="595"/>
    </row>
    <row r="48" spans="3:42" ht="12" customHeight="1">
      <c r="C48" s="587" t="s">
        <v>83</v>
      </c>
      <c r="D48" s="588"/>
      <c r="E48" s="588"/>
      <c r="F48" s="588"/>
      <c r="G48" s="588"/>
      <c r="H48" s="588"/>
      <c r="I48" s="588"/>
      <c r="J48" s="588"/>
      <c r="K48" s="588"/>
      <c r="L48" s="588"/>
      <c r="M48" s="588"/>
      <c r="N48" s="588"/>
      <c r="O48" s="588"/>
      <c r="P48" s="588"/>
      <c r="Q48" s="588"/>
      <c r="R48" s="588"/>
      <c r="S48" s="588"/>
      <c r="T48" s="588"/>
      <c r="U48" s="588"/>
      <c r="V48" s="588"/>
      <c r="W48" s="588"/>
      <c r="X48" s="588"/>
      <c r="Y48" s="588"/>
      <c r="Z48" s="588"/>
      <c r="AA48" s="588"/>
      <c r="AB48" s="588"/>
      <c r="AC48" s="588"/>
      <c r="AD48" s="588"/>
      <c r="AE48" s="588"/>
      <c r="AF48" s="588"/>
      <c r="AG48" s="588"/>
      <c r="AH48" s="588"/>
      <c r="AI48" s="588"/>
      <c r="AJ48" s="588"/>
      <c r="AK48" s="588"/>
      <c r="AL48" s="588"/>
      <c r="AM48" s="588"/>
      <c r="AN48" s="588"/>
      <c r="AO48" s="588"/>
      <c r="AP48" s="589"/>
    </row>
    <row r="49" spans="3:42" ht="30" customHeight="1">
      <c r="C49" s="590"/>
      <c r="D49" s="591"/>
      <c r="E49" s="591"/>
      <c r="F49" s="591"/>
      <c r="G49" s="591"/>
      <c r="H49" s="591"/>
      <c r="I49" s="591"/>
      <c r="J49" s="591"/>
      <c r="K49" s="591"/>
      <c r="L49" s="591"/>
      <c r="M49" s="591"/>
      <c r="N49" s="591"/>
      <c r="O49" s="591"/>
      <c r="P49" s="591"/>
      <c r="Q49" s="591"/>
      <c r="R49" s="591"/>
      <c r="S49" s="591"/>
      <c r="T49" s="591"/>
      <c r="U49" s="591"/>
      <c r="V49" s="591"/>
      <c r="W49" s="591"/>
      <c r="X49" s="591"/>
      <c r="Y49" s="591"/>
      <c r="Z49" s="591"/>
      <c r="AA49" s="591"/>
      <c r="AB49" s="591"/>
      <c r="AC49" s="591"/>
      <c r="AD49" s="591"/>
      <c r="AE49" s="591"/>
      <c r="AF49" s="591"/>
      <c r="AG49" s="591"/>
      <c r="AH49" s="591"/>
      <c r="AI49" s="591"/>
      <c r="AJ49" s="591"/>
      <c r="AK49" s="591"/>
      <c r="AL49" s="591"/>
      <c r="AM49" s="591"/>
      <c r="AN49" s="591"/>
      <c r="AO49" s="591"/>
      <c r="AP49" s="592"/>
    </row>
    <row r="50" spans="3:42" ht="17.25" customHeight="1">
      <c r="C50" s="596"/>
      <c r="D50" s="597"/>
      <c r="E50" s="597"/>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607"/>
    </row>
    <row r="51" spans="3:42" ht="18.75">
      <c r="C51" s="608" t="s">
        <v>82</v>
      </c>
      <c r="D51" s="591"/>
      <c r="E51" s="591"/>
      <c r="F51" s="591"/>
      <c r="G51" s="591"/>
      <c r="H51" s="591"/>
      <c r="I51" s="591"/>
      <c r="J51" s="591"/>
      <c r="K51" s="591"/>
      <c r="L51" s="591"/>
      <c r="M51" s="591"/>
      <c r="N51" s="591"/>
      <c r="O51" s="591"/>
      <c r="P51" s="591"/>
      <c r="Q51" s="591"/>
      <c r="R51" s="591"/>
      <c r="S51" s="591"/>
      <c r="T51" s="591"/>
      <c r="U51" s="591"/>
      <c r="V51" s="591"/>
      <c r="W51" s="591"/>
      <c r="X51" s="591"/>
      <c r="Y51" s="591"/>
      <c r="Z51" s="591"/>
      <c r="AA51" s="591"/>
      <c r="AB51" s="591"/>
      <c r="AC51" s="591"/>
      <c r="AD51" s="591"/>
      <c r="AE51" s="591"/>
      <c r="AF51" s="591"/>
      <c r="AG51" s="591"/>
      <c r="AH51" s="591"/>
      <c r="AI51" s="591"/>
      <c r="AJ51" s="591"/>
      <c r="AK51" s="591"/>
      <c r="AL51" s="591"/>
      <c r="AM51" s="591"/>
      <c r="AN51" s="591"/>
      <c r="AO51" s="591"/>
      <c r="AP51" s="591"/>
    </row>
  </sheetData>
  <mergeCells count="110">
    <mergeCell ref="C10:F10"/>
    <mergeCell ref="G10:AL11"/>
    <mergeCell ref="AM10:AP10"/>
    <mergeCell ref="C11:F12"/>
    <mergeCell ref="AM11:AP12"/>
    <mergeCell ref="G12:AL12"/>
    <mergeCell ref="C14:G14"/>
    <mergeCell ref="H14:X14"/>
    <mergeCell ref="Y14:AC17"/>
    <mergeCell ref="AD14:AL17"/>
    <mergeCell ref="AM14:AP14"/>
    <mergeCell ref="C15:G16"/>
    <mergeCell ref="H15:X16"/>
    <mergeCell ref="AM15:AO15"/>
    <mergeCell ref="AM16:AP16"/>
    <mergeCell ref="C17:G17"/>
    <mergeCell ref="C20:F21"/>
    <mergeCell ref="G20:S21"/>
    <mergeCell ref="T20:W21"/>
    <mergeCell ref="X20:AP21"/>
    <mergeCell ref="C22:J23"/>
    <mergeCell ref="K22:AD23"/>
    <mergeCell ref="AE22:AH23"/>
    <mergeCell ref="AI22:AP23"/>
    <mergeCell ref="H17:X17"/>
    <mergeCell ref="AM17:AP17"/>
    <mergeCell ref="C18:G19"/>
    <mergeCell ref="Y18:AC19"/>
    <mergeCell ref="AD18:AP19"/>
    <mergeCell ref="AA26:AF26"/>
    <mergeCell ref="AG26:AL26"/>
    <mergeCell ref="U27:Z27"/>
    <mergeCell ref="AM26:AP26"/>
    <mergeCell ref="AM27:AP27"/>
    <mergeCell ref="AA27:AF27"/>
    <mergeCell ref="AG27:AL27"/>
    <mergeCell ref="C25:AP25"/>
    <mergeCell ref="C27:H27"/>
    <mergeCell ref="I27:N27"/>
    <mergeCell ref="O27:T27"/>
    <mergeCell ref="C26:H26"/>
    <mergeCell ref="I26:N26"/>
    <mergeCell ref="O26:T26"/>
    <mergeCell ref="U26:Z26"/>
    <mergeCell ref="AC34:AD34"/>
    <mergeCell ref="AE34:AF34"/>
    <mergeCell ref="AG34:AH34"/>
    <mergeCell ref="AI34:AJ34"/>
    <mergeCell ref="S29:T29"/>
    <mergeCell ref="Y29:Z29"/>
    <mergeCell ref="C33:L33"/>
    <mergeCell ref="M33:AP33"/>
    <mergeCell ref="C34:L34"/>
    <mergeCell ref="M34:N34"/>
    <mergeCell ref="O34:P34"/>
    <mergeCell ref="Q34:R34"/>
    <mergeCell ref="S34:T34"/>
    <mergeCell ref="U34:V34"/>
    <mergeCell ref="W34:X34"/>
    <mergeCell ref="Y30:Z30"/>
    <mergeCell ref="AJ30:AK30"/>
    <mergeCell ref="P31:AN31"/>
    <mergeCell ref="C49:AP50"/>
    <mergeCell ref="C51:AP51"/>
    <mergeCell ref="H18:M19"/>
    <mergeCell ref="P18:V19"/>
    <mergeCell ref="AJ29:AK29"/>
    <mergeCell ref="C40:J40"/>
    <mergeCell ref="K40:V40"/>
    <mergeCell ref="W40:AD40"/>
    <mergeCell ref="AE40:AP40"/>
    <mergeCell ref="C42:AP42"/>
    <mergeCell ref="C43:AP44"/>
    <mergeCell ref="C38:L38"/>
    <mergeCell ref="M38:T38"/>
    <mergeCell ref="U38:AB38"/>
    <mergeCell ref="AC38:AP38"/>
    <mergeCell ref="C39:L39"/>
    <mergeCell ref="M39:T39"/>
    <mergeCell ref="U39:AB39"/>
    <mergeCell ref="AC39:AP39"/>
    <mergeCell ref="C36:I37"/>
    <mergeCell ref="J36:N36"/>
    <mergeCell ref="O36:S36"/>
    <mergeCell ref="T36:AD36"/>
    <mergeCell ref="AE36:AP37"/>
    <mergeCell ref="C28:G28"/>
    <mergeCell ref="I28:M28"/>
    <mergeCell ref="O28:S28"/>
    <mergeCell ref="AA28:AE28"/>
    <mergeCell ref="AG28:AK28"/>
    <mergeCell ref="U28:Y28"/>
    <mergeCell ref="C45:AP45"/>
    <mergeCell ref="C46:AP47"/>
    <mergeCell ref="C48:AP48"/>
    <mergeCell ref="J37:L37"/>
    <mergeCell ref="M37:N37"/>
    <mergeCell ref="O37:Q37"/>
    <mergeCell ref="R37:S37"/>
    <mergeCell ref="T37:AD37"/>
    <mergeCell ref="AK34:AL34"/>
    <mergeCell ref="AM34:AN34"/>
    <mergeCell ref="AO34:AP34"/>
    <mergeCell ref="C35:I35"/>
    <mergeCell ref="J35:N35"/>
    <mergeCell ref="O35:S35"/>
    <mergeCell ref="T35:AD35"/>
    <mergeCell ref="AE35:AP35"/>
    <mergeCell ref="Y34:Z34"/>
    <mergeCell ref="AA34:AB34"/>
  </mergeCells>
  <phoneticPr fontId="2"/>
  <dataValidations count="3">
    <dataValidation type="list" allowBlank="1" showInputMessage="1" showErrorMessage="1" promptTitle="性別" prompt="性別を選択して下さい。" sqref="AM17 KI17 UE17 AEA17 ANW17 AXS17 BHO17 BRK17 CBG17 CLC17 CUY17 DEU17 DOQ17 DYM17 EII17 ESE17 FCA17 FLW17 FVS17 GFO17 GPK17 GZG17 HJC17 HSY17 ICU17 IMQ17 IWM17 JGI17 JQE17 KAA17 KJW17 KTS17 LDO17 LNK17 LXG17 MHC17 MQY17 NAU17 NKQ17 NUM17 OEI17 OOE17 OYA17 PHW17 PRS17 QBO17 QLK17 QVG17 RFC17 ROY17 RYU17 SIQ17 SSM17 TCI17 TME17 TWA17 UFW17 UPS17 UZO17 VJK17 VTG17 WDC17 WMY17 WWU17 AM65549 KI65549 UE65549 AEA65549 ANW65549 AXS65549 BHO65549 BRK65549 CBG65549 CLC65549 CUY65549 DEU65549 DOQ65549 DYM65549 EII65549 ESE65549 FCA65549 FLW65549 FVS65549 GFO65549 GPK65549 GZG65549 HJC65549 HSY65549 ICU65549 IMQ65549 IWM65549 JGI65549 JQE65549 KAA65549 KJW65549 KTS65549 LDO65549 LNK65549 LXG65549 MHC65549 MQY65549 NAU65549 NKQ65549 NUM65549 OEI65549 OOE65549 OYA65549 PHW65549 PRS65549 QBO65549 QLK65549 QVG65549 RFC65549 ROY65549 RYU65549 SIQ65549 SSM65549 TCI65549 TME65549 TWA65549 UFW65549 UPS65549 UZO65549 VJK65549 VTG65549 WDC65549 WMY65549 WWU65549 AM131085 KI131085 UE131085 AEA131085 ANW131085 AXS131085 BHO131085 BRK131085 CBG131085 CLC131085 CUY131085 DEU131085 DOQ131085 DYM131085 EII131085 ESE131085 FCA131085 FLW131085 FVS131085 GFO131085 GPK131085 GZG131085 HJC131085 HSY131085 ICU131085 IMQ131085 IWM131085 JGI131085 JQE131085 KAA131085 KJW131085 KTS131085 LDO131085 LNK131085 LXG131085 MHC131085 MQY131085 NAU131085 NKQ131085 NUM131085 OEI131085 OOE131085 OYA131085 PHW131085 PRS131085 QBO131085 QLK131085 QVG131085 RFC131085 ROY131085 RYU131085 SIQ131085 SSM131085 TCI131085 TME131085 TWA131085 UFW131085 UPS131085 UZO131085 VJK131085 VTG131085 WDC131085 WMY131085 WWU131085 AM196621 KI196621 UE196621 AEA196621 ANW196621 AXS196621 BHO196621 BRK196621 CBG196621 CLC196621 CUY196621 DEU196621 DOQ196621 DYM196621 EII196621 ESE196621 FCA196621 FLW196621 FVS196621 GFO196621 GPK196621 GZG196621 HJC196621 HSY196621 ICU196621 IMQ196621 IWM196621 JGI196621 JQE196621 KAA196621 KJW196621 KTS196621 LDO196621 LNK196621 LXG196621 MHC196621 MQY196621 NAU196621 NKQ196621 NUM196621 OEI196621 OOE196621 OYA196621 PHW196621 PRS196621 QBO196621 QLK196621 QVG196621 RFC196621 ROY196621 RYU196621 SIQ196621 SSM196621 TCI196621 TME196621 TWA196621 UFW196621 UPS196621 UZO196621 VJK196621 VTG196621 WDC196621 WMY196621 WWU196621 AM262157 KI262157 UE262157 AEA262157 ANW262157 AXS262157 BHO262157 BRK262157 CBG262157 CLC262157 CUY262157 DEU262157 DOQ262157 DYM262157 EII262157 ESE262157 FCA262157 FLW262157 FVS262157 GFO262157 GPK262157 GZG262157 HJC262157 HSY262157 ICU262157 IMQ262157 IWM262157 JGI262157 JQE262157 KAA262157 KJW262157 KTS262157 LDO262157 LNK262157 LXG262157 MHC262157 MQY262157 NAU262157 NKQ262157 NUM262157 OEI262157 OOE262157 OYA262157 PHW262157 PRS262157 QBO262157 QLK262157 QVG262157 RFC262157 ROY262157 RYU262157 SIQ262157 SSM262157 TCI262157 TME262157 TWA262157 UFW262157 UPS262157 UZO262157 VJK262157 VTG262157 WDC262157 WMY262157 WWU262157 AM327693 KI327693 UE327693 AEA327693 ANW327693 AXS327693 BHO327693 BRK327693 CBG327693 CLC327693 CUY327693 DEU327693 DOQ327693 DYM327693 EII327693 ESE327693 FCA327693 FLW327693 FVS327693 GFO327693 GPK327693 GZG327693 HJC327693 HSY327693 ICU327693 IMQ327693 IWM327693 JGI327693 JQE327693 KAA327693 KJW327693 KTS327693 LDO327693 LNK327693 LXG327693 MHC327693 MQY327693 NAU327693 NKQ327693 NUM327693 OEI327693 OOE327693 OYA327693 PHW327693 PRS327693 QBO327693 QLK327693 QVG327693 RFC327693 ROY327693 RYU327693 SIQ327693 SSM327693 TCI327693 TME327693 TWA327693 UFW327693 UPS327693 UZO327693 VJK327693 VTG327693 WDC327693 WMY327693 WWU327693 AM393229 KI393229 UE393229 AEA393229 ANW393229 AXS393229 BHO393229 BRK393229 CBG393229 CLC393229 CUY393229 DEU393229 DOQ393229 DYM393229 EII393229 ESE393229 FCA393229 FLW393229 FVS393229 GFO393229 GPK393229 GZG393229 HJC393229 HSY393229 ICU393229 IMQ393229 IWM393229 JGI393229 JQE393229 KAA393229 KJW393229 KTS393229 LDO393229 LNK393229 LXG393229 MHC393229 MQY393229 NAU393229 NKQ393229 NUM393229 OEI393229 OOE393229 OYA393229 PHW393229 PRS393229 QBO393229 QLK393229 QVG393229 RFC393229 ROY393229 RYU393229 SIQ393229 SSM393229 TCI393229 TME393229 TWA393229 UFW393229 UPS393229 UZO393229 VJK393229 VTG393229 WDC393229 WMY393229 WWU393229 AM458765 KI458765 UE458765 AEA458765 ANW458765 AXS458765 BHO458765 BRK458765 CBG458765 CLC458765 CUY458765 DEU458765 DOQ458765 DYM458765 EII458765 ESE458765 FCA458765 FLW458765 FVS458765 GFO458765 GPK458765 GZG458765 HJC458765 HSY458765 ICU458765 IMQ458765 IWM458765 JGI458765 JQE458765 KAA458765 KJW458765 KTS458765 LDO458765 LNK458765 LXG458765 MHC458765 MQY458765 NAU458765 NKQ458765 NUM458765 OEI458765 OOE458765 OYA458765 PHW458765 PRS458765 QBO458765 QLK458765 QVG458765 RFC458765 ROY458765 RYU458765 SIQ458765 SSM458765 TCI458765 TME458765 TWA458765 UFW458765 UPS458765 UZO458765 VJK458765 VTG458765 WDC458765 WMY458765 WWU458765 AM524301 KI524301 UE524301 AEA524301 ANW524301 AXS524301 BHO524301 BRK524301 CBG524301 CLC524301 CUY524301 DEU524301 DOQ524301 DYM524301 EII524301 ESE524301 FCA524301 FLW524301 FVS524301 GFO524301 GPK524301 GZG524301 HJC524301 HSY524301 ICU524301 IMQ524301 IWM524301 JGI524301 JQE524301 KAA524301 KJW524301 KTS524301 LDO524301 LNK524301 LXG524301 MHC524301 MQY524301 NAU524301 NKQ524301 NUM524301 OEI524301 OOE524301 OYA524301 PHW524301 PRS524301 QBO524301 QLK524301 QVG524301 RFC524301 ROY524301 RYU524301 SIQ524301 SSM524301 TCI524301 TME524301 TWA524301 UFW524301 UPS524301 UZO524301 VJK524301 VTG524301 WDC524301 WMY524301 WWU524301 AM589837 KI589837 UE589837 AEA589837 ANW589837 AXS589837 BHO589837 BRK589837 CBG589837 CLC589837 CUY589837 DEU589837 DOQ589837 DYM589837 EII589837 ESE589837 FCA589837 FLW589837 FVS589837 GFO589837 GPK589837 GZG589837 HJC589837 HSY589837 ICU589837 IMQ589837 IWM589837 JGI589837 JQE589837 KAA589837 KJW589837 KTS589837 LDO589837 LNK589837 LXG589837 MHC589837 MQY589837 NAU589837 NKQ589837 NUM589837 OEI589837 OOE589837 OYA589837 PHW589837 PRS589837 QBO589837 QLK589837 QVG589837 RFC589837 ROY589837 RYU589837 SIQ589837 SSM589837 TCI589837 TME589837 TWA589837 UFW589837 UPS589837 UZO589837 VJK589837 VTG589837 WDC589837 WMY589837 WWU589837 AM655373 KI655373 UE655373 AEA655373 ANW655373 AXS655373 BHO655373 BRK655373 CBG655373 CLC655373 CUY655373 DEU655373 DOQ655373 DYM655373 EII655373 ESE655373 FCA655373 FLW655373 FVS655373 GFO655373 GPK655373 GZG655373 HJC655373 HSY655373 ICU655373 IMQ655373 IWM655373 JGI655373 JQE655373 KAA655373 KJW655373 KTS655373 LDO655373 LNK655373 LXG655373 MHC655373 MQY655373 NAU655373 NKQ655373 NUM655373 OEI655373 OOE655373 OYA655373 PHW655373 PRS655373 QBO655373 QLK655373 QVG655373 RFC655373 ROY655373 RYU655373 SIQ655373 SSM655373 TCI655373 TME655373 TWA655373 UFW655373 UPS655373 UZO655373 VJK655373 VTG655373 WDC655373 WMY655373 WWU655373 AM720909 KI720909 UE720909 AEA720909 ANW720909 AXS720909 BHO720909 BRK720909 CBG720909 CLC720909 CUY720909 DEU720909 DOQ720909 DYM720909 EII720909 ESE720909 FCA720909 FLW720909 FVS720909 GFO720909 GPK720909 GZG720909 HJC720909 HSY720909 ICU720909 IMQ720909 IWM720909 JGI720909 JQE720909 KAA720909 KJW720909 KTS720909 LDO720909 LNK720909 LXG720909 MHC720909 MQY720909 NAU720909 NKQ720909 NUM720909 OEI720909 OOE720909 OYA720909 PHW720909 PRS720909 QBO720909 QLK720909 QVG720909 RFC720909 ROY720909 RYU720909 SIQ720909 SSM720909 TCI720909 TME720909 TWA720909 UFW720909 UPS720909 UZO720909 VJK720909 VTG720909 WDC720909 WMY720909 WWU720909 AM786445 KI786445 UE786445 AEA786445 ANW786445 AXS786445 BHO786445 BRK786445 CBG786445 CLC786445 CUY786445 DEU786445 DOQ786445 DYM786445 EII786445 ESE786445 FCA786445 FLW786445 FVS786445 GFO786445 GPK786445 GZG786445 HJC786445 HSY786445 ICU786445 IMQ786445 IWM786445 JGI786445 JQE786445 KAA786445 KJW786445 KTS786445 LDO786445 LNK786445 LXG786445 MHC786445 MQY786445 NAU786445 NKQ786445 NUM786445 OEI786445 OOE786445 OYA786445 PHW786445 PRS786445 QBO786445 QLK786445 QVG786445 RFC786445 ROY786445 RYU786445 SIQ786445 SSM786445 TCI786445 TME786445 TWA786445 UFW786445 UPS786445 UZO786445 VJK786445 VTG786445 WDC786445 WMY786445 WWU786445 AM851981 KI851981 UE851981 AEA851981 ANW851981 AXS851981 BHO851981 BRK851981 CBG851981 CLC851981 CUY851981 DEU851981 DOQ851981 DYM851981 EII851981 ESE851981 FCA851981 FLW851981 FVS851981 GFO851981 GPK851981 GZG851981 HJC851981 HSY851981 ICU851981 IMQ851981 IWM851981 JGI851981 JQE851981 KAA851981 KJW851981 KTS851981 LDO851981 LNK851981 LXG851981 MHC851981 MQY851981 NAU851981 NKQ851981 NUM851981 OEI851981 OOE851981 OYA851981 PHW851981 PRS851981 QBO851981 QLK851981 QVG851981 RFC851981 ROY851981 RYU851981 SIQ851981 SSM851981 TCI851981 TME851981 TWA851981 UFW851981 UPS851981 UZO851981 VJK851981 VTG851981 WDC851981 WMY851981 WWU851981 AM917517 KI917517 UE917517 AEA917517 ANW917517 AXS917517 BHO917517 BRK917517 CBG917517 CLC917517 CUY917517 DEU917517 DOQ917517 DYM917517 EII917517 ESE917517 FCA917517 FLW917517 FVS917517 GFO917517 GPK917517 GZG917517 HJC917517 HSY917517 ICU917517 IMQ917517 IWM917517 JGI917517 JQE917517 KAA917517 KJW917517 KTS917517 LDO917517 LNK917517 LXG917517 MHC917517 MQY917517 NAU917517 NKQ917517 NUM917517 OEI917517 OOE917517 OYA917517 PHW917517 PRS917517 QBO917517 QLK917517 QVG917517 RFC917517 ROY917517 RYU917517 SIQ917517 SSM917517 TCI917517 TME917517 TWA917517 UFW917517 UPS917517 UZO917517 VJK917517 VTG917517 WDC917517 WMY917517 WWU917517 AM983053 KI983053 UE983053 AEA983053 ANW983053 AXS983053 BHO983053 BRK983053 CBG983053 CLC983053 CUY983053 DEU983053 DOQ983053 DYM983053 EII983053 ESE983053 FCA983053 FLW983053 FVS983053 GFO983053 GPK983053 GZG983053 HJC983053 HSY983053 ICU983053 IMQ983053 IWM983053 JGI983053 JQE983053 KAA983053 KJW983053 KTS983053 LDO983053 LNK983053 LXG983053 MHC983053 MQY983053 NAU983053 NKQ983053 NUM983053 OEI983053 OOE983053 OYA983053 PHW983053 PRS983053 QBO983053 QLK983053 QVG983053 RFC983053 ROY983053 RYU983053 SIQ983053 SSM983053 TCI983053 TME983053 TWA983053 UFW983053 UPS983053 UZO983053 VJK983053 VTG983053 WDC983053 WMY983053 WWU983053" xr:uid="{0941E326-F660-400E-AB57-BEBA77FA4597}">
      <formula1>"男,女"</formula1>
    </dataValidation>
    <dataValidation imeMode="off" allowBlank="1" showInputMessage="1" showErrorMessage="1" sqref="AU65559:AV65559 KQ65559:KR65559 UM65559:UN65559 AEI65559:AEJ65559 AOE65559:AOF65559 AYA65559:AYB65559 BHW65559:BHX65559 BRS65559:BRT65559 CBO65559:CBP65559 CLK65559:CLL65559 CVG65559:CVH65559 DFC65559:DFD65559 DOY65559:DOZ65559 DYU65559:DYV65559 EIQ65559:EIR65559 ESM65559:ESN65559 FCI65559:FCJ65559 FME65559:FMF65559 FWA65559:FWB65559 GFW65559:GFX65559 GPS65559:GPT65559 GZO65559:GZP65559 HJK65559:HJL65559 HTG65559:HTH65559 IDC65559:IDD65559 IMY65559:IMZ65559 IWU65559:IWV65559 JGQ65559:JGR65559 JQM65559:JQN65559 KAI65559:KAJ65559 KKE65559:KKF65559 KUA65559:KUB65559 LDW65559:LDX65559 LNS65559:LNT65559 LXO65559:LXP65559 MHK65559:MHL65559 MRG65559:MRH65559 NBC65559:NBD65559 NKY65559:NKZ65559 NUU65559:NUV65559 OEQ65559:OER65559 OOM65559:OON65559 OYI65559:OYJ65559 PIE65559:PIF65559 PSA65559:PSB65559 QBW65559:QBX65559 QLS65559:QLT65559 QVO65559:QVP65559 RFK65559:RFL65559 RPG65559:RPH65559 RZC65559:RZD65559 SIY65559:SIZ65559 SSU65559:SSV65559 TCQ65559:TCR65559 TMM65559:TMN65559 TWI65559:TWJ65559 UGE65559:UGF65559 UQA65559:UQB65559 UZW65559:UZX65559 VJS65559:VJT65559 VTO65559:VTP65559 WDK65559:WDL65559 WNG65559:WNH65559 WXC65559:WXD65559 AU131095:AV131095 KQ131095:KR131095 UM131095:UN131095 AEI131095:AEJ131095 AOE131095:AOF131095 AYA131095:AYB131095 BHW131095:BHX131095 BRS131095:BRT131095 CBO131095:CBP131095 CLK131095:CLL131095 CVG131095:CVH131095 DFC131095:DFD131095 DOY131095:DOZ131095 DYU131095:DYV131095 EIQ131095:EIR131095 ESM131095:ESN131095 FCI131095:FCJ131095 FME131095:FMF131095 FWA131095:FWB131095 GFW131095:GFX131095 GPS131095:GPT131095 GZO131095:GZP131095 HJK131095:HJL131095 HTG131095:HTH131095 IDC131095:IDD131095 IMY131095:IMZ131095 IWU131095:IWV131095 JGQ131095:JGR131095 JQM131095:JQN131095 KAI131095:KAJ131095 KKE131095:KKF131095 KUA131095:KUB131095 LDW131095:LDX131095 LNS131095:LNT131095 LXO131095:LXP131095 MHK131095:MHL131095 MRG131095:MRH131095 NBC131095:NBD131095 NKY131095:NKZ131095 NUU131095:NUV131095 OEQ131095:OER131095 OOM131095:OON131095 OYI131095:OYJ131095 PIE131095:PIF131095 PSA131095:PSB131095 QBW131095:QBX131095 QLS131095:QLT131095 QVO131095:QVP131095 RFK131095:RFL131095 RPG131095:RPH131095 RZC131095:RZD131095 SIY131095:SIZ131095 SSU131095:SSV131095 TCQ131095:TCR131095 TMM131095:TMN131095 TWI131095:TWJ131095 UGE131095:UGF131095 UQA131095:UQB131095 UZW131095:UZX131095 VJS131095:VJT131095 VTO131095:VTP131095 WDK131095:WDL131095 WNG131095:WNH131095 WXC131095:WXD131095 AU196631:AV196631 KQ196631:KR196631 UM196631:UN196631 AEI196631:AEJ196631 AOE196631:AOF196631 AYA196631:AYB196631 BHW196631:BHX196631 BRS196631:BRT196631 CBO196631:CBP196631 CLK196631:CLL196631 CVG196631:CVH196631 DFC196631:DFD196631 DOY196631:DOZ196631 DYU196631:DYV196631 EIQ196631:EIR196631 ESM196631:ESN196631 FCI196631:FCJ196631 FME196631:FMF196631 FWA196631:FWB196631 GFW196631:GFX196631 GPS196631:GPT196631 GZO196631:GZP196631 HJK196631:HJL196631 HTG196631:HTH196631 IDC196631:IDD196631 IMY196631:IMZ196631 IWU196631:IWV196631 JGQ196631:JGR196631 JQM196631:JQN196631 KAI196631:KAJ196631 KKE196631:KKF196631 KUA196631:KUB196631 LDW196631:LDX196631 LNS196631:LNT196631 LXO196631:LXP196631 MHK196631:MHL196631 MRG196631:MRH196631 NBC196631:NBD196631 NKY196631:NKZ196631 NUU196631:NUV196631 OEQ196631:OER196631 OOM196631:OON196631 OYI196631:OYJ196631 PIE196631:PIF196631 PSA196631:PSB196631 QBW196631:QBX196631 QLS196631:QLT196631 QVO196631:QVP196631 RFK196631:RFL196631 RPG196631:RPH196631 RZC196631:RZD196631 SIY196631:SIZ196631 SSU196631:SSV196631 TCQ196631:TCR196631 TMM196631:TMN196631 TWI196631:TWJ196631 UGE196631:UGF196631 UQA196631:UQB196631 UZW196631:UZX196631 VJS196631:VJT196631 VTO196631:VTP196631 WDK196631:WDL196631 WNG196631:WNH196631 WXC196631:WXD196631 AU262167:AV262167 KQ262167:KR262167 UM262167:UN262167 AEI262167:AEJ262167 AOE262167:AOF262167 AYA262167:AYB262167 BHW262167:BHX262167 BRS262167:BRT262167 CBO262167:CBP262167 CLK262167:CLL262167 CVG262167:CVH262167 DFC262167:DFD262167 DOY262167:DOZ262167 DYU262167:DYV262167 EIQ262167:EIR262167 ESM262167:ESN262167 FCI262167:FCJ262167 FME262167:FMF262167 FWA262167:FWB262167 GFW262167:GFX262167 GPS262167:GPT262167 GZO262167:GZP262167 HJK262167:HJL262167 HTG262167:HTH262167 IDC262167:IDD262167 IMY262167:IMZ262167 IWU262167:IWV262167 JGQ262167:JGR262167 JQM262167:JQN262167 KAI262167:KAJ262167 KKE262167:KKF262167 KUA262167:KUB262167 LDW262167:LDX262167 LNS262167:LNT262167 LXO262167:LXP262167 MHK262167:MHL262167 MRG262167:MRH262167 NBC262167:NBD262167 NKY262167:NKZ262167 NUU262167:NUV262167 OEQ262167:OER262167 OOM262167:OON262167 OYI262167:OYJ262167 PIE262167:PIF262167 PSA262167:PSB262167 QBW262167:QBX262167 QLS262167:QLT262167 QVO262167:QVP262167 RFK262167:RFL262167 RPG262167:RPH262167 RZC262167:RZD262167 SIY262167:SIZ262167 SSU262167:SSV262167 TCQ262167:TCR262167 TMM262167:TMN262167 TWI262167:TWJ262167 UGE262167:UGF262167 UQA262167:UQB262167 UZW262167:UZX262167 VJS262167:VJT262167 VTO262167:VTP262167 WDK262167:WDL262167 WNG262167:WNH262167 WXC262167:WXD262167 AU327703:AV327703 KQ327703:KR327703 UM327703:UN327703 AEI327703:AEJ327703 AOE327703:AOF327703 AYA327703:AYB327703 BHW327703:BHX327703 BRS327703:BRT327703 CBO327703:CBP327703 CLK327703:CLL327703 CVG327703:CVH327703 DFC327703:DFD327703 DOY327703:DOZ327703 DYU327703:DYV327703 EIQ327703:EIR327703 ESM327703:ESN327703 FCI327703:FCJ327703 FME327703:FMF327703 FWA327703:FWB327703 GFW327703:GFX327703 GPS327703:GPT327703 GZO327703:GZP327703 HJK327703:HJL327703 HTG327703:HTH327703 IDC327703:IDD327703 IMY327703:IMZ327703 IWU327703:IWV327703 JGQ327703:JGR327703 JQM327703:JQN327703 KAI327703:KAJ327703 KKE327703:KKF327703 KUA327703:KUB327703 LDW327703:LDX327703 LNS327703:LNT327703 LXO327703:LXP327703 MHK327703:MHL327703 MRG327703:MRH327703 NBC327703:NBD327703 NKY327703:NKZ327703 NUU327703:NUV327703 OEQ327703:OER327703 OOM327703:OON327703 OYI327703:OYJ327703 PIE327703:PIF327703 PSA327703:PSB327703 QBW327703:QBX327703 QLS327703:QLT327703 QVO327703:QVP327703 RFK327703:RFL327703 RPG327703:RPH327703 RZC327703:RZD327703 SIY327703:SIZ327703 SSU327703:SSV327703 TCQ327703:TCR327703 TMM327703:TMN327703 TWI327703:TWJ327703 UGE327703:UGF327703 UQA327703:UQB327703 UZW327703:UZX327703 VJS327703:VJT327703 VTO327703:VTP327703 WDK327703:WDL327703 WNG327703:WNH327703 WXC327703:WXD327703 AU393239:AV393239 KQ393239:KR393239 UM393239:UN393239 AEI393239:AEJ393239 AOE393239:AOF393239 AYA393239:AYB393239 BHW393239:BHX393239 BRS393239:BRT393239 CBO393239:CBP393239 CLK393239:CLL393239 CVG393239:CVH393239 DFC393239:DFD393239 DOY393239:DOZ393239 DYU393239:DYV393239 EIQ393239:EIR393239 ESM393239:ESN393239 FCI393239:FCJ393239 FME393239:FMF393239 FWA393239:FWB393239 GFW393239:GFX393239 GPS393239:GPT393239 GZO393239:GZP393239 HJK393239:HJL393239 HTG393239:HTH393239 IDC393239:IDD393239 IMY393239:IMZ393239 IWU393239:IWV393239 JGQ393239:JGR393239 JQM393239:JQN393239 KAI393239:KAJ393239 KKE393239:KKF393239 KUA393239:KUB393239 LDW393239:LDX393239 LNS393239:LNT393239 LXO393239:LXP393239 MHK393239:MHL393239 MRG393239:MRH393239 NBC393239:NBD393239 NKY393239:NKZ393239 NUU393239:NUV393239 OEQ393239:OER393239 OOM393239:OON393239 OYI393239:OYJ393239 PIE393239:PIF393239 PSA393239:PSB393239 QBW393239:QBX393239 QLS393239:QLT393239 QVO393239:QVP393239 RFK393239:RFL393239 RPG393239:RPH393239 RZC393239:RZD393239 SIY393239:SIZ393239 SSU393239:SSV393239 TCQ393239:TCR393239 TMM393239:TMN393239 TWI393239:TWJ393239 UGE393239:UGF393239 UQA393239:UQB393239 UZW393239:UZX393239 VJS393239:VJT393239 VTO393239:VTP393239 WDK393239:WDL393239 WNG393239:WNH393239 WXC393239:WXD393239 AU458775:AV458775 KQ458775:KR458775 UM458775:UN458775 AEI458775:AEJ458775 AOE458775:AOF458775 AYA458775:AYB458775 BHW458775:BHX458775 BRS458775:BRT458775 CBO458775:CBP458775 CLK458775:CLL458775 CVG458775:CVH458775 DFC458775:DFD458775 DOY458775:DOZ458775 DYU458775:DYV458775 EIQ458775:EIR458775 ESM458775:ESN458775 FCI458775:FCJ458775 FME458775:FMF458775 FWA458775:FWB458775 GFW458775:GFX458775 GPS458775:GPT458775 GZO458775:GZP458775 HJK458775:HJL458775 HTG458775:HTH458775 IDC458775:IDD458775 IMY458775:IMZ458775 IWU458775:IWV458775 JGQ458775:JGR458775 JQM458775:JQN458775 KAI458775:KAJ458775 KKE458775:KKF458775 KUA458775:KUB458775 LDW458775:LDX458775 LNS458775:LNT458775 LXO458775:LXP458775 MHK458775:MHL458775 MRG458775:MRH458775 NBC458775:NBD458775 NKY458775:NKZ458775 NUU458775:NUV458775 OEQ458775:OER458775 OOM458775:OON458775 OYI458775:OYJ458775 PIE458775:PIF458775 PSA458775:PSB458775 QBW458775:QBX458775 QLS458775:QLT458775 QVO458775:QVP458775 RFK458775:RFL458775 RPG458775:RPH458775 RZC458775:RZD458775 SIY458775:SIZ458775 SSU458775:SSV458775 TCQ458775:TCR458775 TMM458775:TMN458775 TWI458775:TWJ458775 UGE458775:UGF458775 UQA458775:UQB458775 UZW458775:UZX458775 VJS458775:VJT458775 VTO458775:VTP458775 WDK458775:WDL458775 WNG458775:WNH458775 WXC458775:WXD458775 AU524311:AV524311 KQ524311:KR524311 UM524311:UN524311 AEI524311:AEJ524311 AOE524311:AOF524311 AYA524311:AYB524311 BHW524311:BHX524311 BRS524311:BRT524311 CBO524311:CBP524311 CLK524311:CLL524311 CVG524311:CVH524311 DFC524311:DFD524311 DOY524311:DOZ524311 DYU524311:DYV524311 EIQ524311:EIR524311 ESM524311:ESN524311 FCI524311:FCJ524311 FME524311:FMF524311 FWA524311:FWB524311 GFW524311:GFX524311 GPS524311:GPT524311 GZO524311:GZP524311 HJK524311:HJL524311 HTG524311:HTH524311 IDC524311:IDD524311 IMY524311:IMZ524311 IWU524311:IWV524311 JGQ524311:JGR524311 JQM524311:JQN524311 KAI524311:KAJ524311 KKE524311:KKF524311 KUA524311:KUB524311 LDW524311:LDX524311 LNS524311:LNT524311 LXO524311:LXP524311 MHK524311:MHL524311 MRG524311:MRH524311 NBC524311:NBD524311 NKY524311:NKZ524311 NUU524311:NUV524311 OEQ524311:OER524311 OOM524311:OON524311 OYI524311:OYJ524311 PIE524311:PIF524311 PSA524311:PSB524311 QBW524311:QBX524311 QLS524311:QLT524311 QVO524311:QVP524311 RFK524311:RFL524311 RPG524311:RPH524311 RZC524311:RZD524311 SIY524311:SIZ524311 SSU524311:SSV524311 TCQ524311:TCR524311 TMM524311:TMN524311 TWI524311:TWJ524311 UGE524311:UGF524311 UQA524311:UQB524311 UZW524311:UZX524311 VJS524311:VJT524311 VTO524311:VTP524311 WDK524311:WDL524311 WNG524311:WNH524311 WXC524311:WXD524311 AU589847:AV589847 KQ589847:KR589847 UM589847:UN589847 AEI589847:AEJ589847 AOE589847:AOF589847 AYA589847:AYB589847 BHW589847:BHX589847 BRS589847:BRT589847 CBO589847:CBP589847 CLK589847:CLL589847 CVG589847:CVH589847 DFC589847:DFD589847 DOY589847:DOZ589847 DYU589847:DYV589847 EIQ589847:EIR589847 ESM589847:ESN589847 FCI589847:FCJ589847 FME589847:FMF589847 FWA589847:FWB589847 GFW589847:GFX589847 GPS589847:GPT589847 GZO589847:GZP589847 HJK589847:HJL589847 HTG589847:HTH589847 IDC589847:IDD589847 IMY589847:IMZ589847 IWU589847:IWV589847 JGQ589847:JGR589847 JQM589847:JQN589847 KAI589847:KAJ589847 KKE589847:KKF589847 KUA589847:KUB589847 LDW589847:LDX589847 LNS589847:LNT589847 LXO589847:LXP589847 MHK589847:MHL589847 MRG589847:MRH589847 NBC589847:NBD589847 NKY589847:NKZ589847 NUU589847:NUV589847 OEQ589847:OER589847 OOM589847:OON589847 OYI589847:OYJ589847 PIE589847:PIF589847 PSA589847:PSB589847 QBW589847:QBX589847 QLS589847:QLT589847 QVO589847:QVP589847 RFK589847:RFL589847 RPG589847:RPH589847 RZC589847:RZD589847 SIY589847:SIZ589847 SSU589847:SSV589847 TCQ589847:TCR589847 TMM589847:TMN589847 TWI589847:TWJ589847 UGE589847:UGF589847 UQA589847:UQB589847 UZW589847:UZX589847 VJS589847:VJT589847 VTO589847:VTP589847 WDK589847:WDL589847 WNG589847:WNH589847 WXC589847:WXD589847 AU655383:AV655383 KQ655383:KR655383 UM655383:UN655383 AEI655383:AEJ655383 AOE655383:AOF655383 AYA655383:AYB655383 BHW655383:BHX655383 BRS655383:BRT655383 CBO655383:CBP655383 CLK655383:CLL655383 CVG655383:CVH655383 DFC655383:DFD655383 DOY655383:DOZ655383 DYU655383:DYV655383 EIQ655383:EIR655383 ESM655383:ESN655383 FCI655383:FCJ655383 FME655383:FMF655383 FWA655383:FWB655383 GFW655383:GFX655383 GPS655383:GPT655383 GZO655383:GZP655383 HJK655383:HJL655383 HTG655383:HTH655383 IDC655383:IDD655383 IMY655383:IMZ655383 IWU655383:IWV655383 JGQ655383:JGR655383 JQM655383:JQN655383 KAI655383:KAJ655383 KKE655383:KKF655383 KUA655383:KUB655383 LDW655383:LDX655383 LNS655383:LNT655383 LXO655383:LXP655383 MHK655383:MHL655383 MRG655383:MRH655383 NBC655383:NBD655383 NKY655383:NKZ655383 NUU655383:NUV655383 OEQ655383:OER655383 OOM655383:OON655383 OYI655383:OYJ655383 PIE655383:PIF655383 PSA655383:PSB655383 QBW655383:QBX655383 QLS655383:QLT655383 QVO655383:QVP655383 RFK655383:RFL655383 RPG655383:RPH655383 RZC655383:RZD655383 SIY655383:SIZ655383 SSU655383:SSV655383 TCQ655383:TCR655383 TMM655383:TMN655383 TWI655383:TWJ655383 UGE655383:UGF655383 UQA655383:UQB655383 UZW655383:UZX655383 VJS655383:VJT655383 VTO655383:VTP655383 WDK655383:WDL655383 WNG655383:WNH655383 WXC655383:WXD655383 AU720919:AV720919 KQ720919:KR720919 UM720919:UN720919 AEI720919:AEJ720919 AOE720919:AOF720919 AYA720919:AYB720919 BHW720919:BHX720919 BRS720919:BRT720919 CBO720919:CBP720919 CLK720919:CLL720919 CVG720919:CVH720919 DFC720919:DFD720919 DOY720919:DOZ720919 DYU720919:DYV720919 EIQ720919:EIR720919 ESM720919:ESN720919 FCI720919:FCJ720919 FME720919:FMF720919 FWA720919:FWB720919 GFW720919:GFX720919 GPS720919:GPT720919 GZO720919:GZP720919 HJK720919:HJL720919 HTG720919:HTH720919 IDC720919:IDD720919 IMY720919:IMZ720919 IWU720919:IWV720919 JGQ720919:JGR720919 JQM720919:JQN720919 KAI720919:KAJ720919 KKE720919:KKF720919 KUA720919:KUB720919 LDW720919:LDX720919 LNS720919:LNT720919 LXO720919:LXP720919 MHK720919:MHL720919 MRG720919:MRH720919 NBC720919:NBD720919 NKY720919:NKZ720919 NUU720919:NUV720919 OEQ720919:OER720919 OOM720919:OON720919 OYI720919:OYJ720919 PIE720919:PIF720919 PSA720919:PSB720919 QBW720919:QBX720919 QLS720919:QLT720919 QVO720919:QVP720919 RFK720919:RFL720919 RPG720919:RPH720919 RZC720919:RZD720919 SIY720919:SIZ720919 SSU720919:SSV720919 TCQ720919:TCR720919 TMM720919:TMN720919 TWI720919:TWJ720919 UGE720919:UGF720919 UQA720919:UQB720919 UZW720919:UZX720919 VJS720919:VJT720919 VTO720919:VTP720919 WDK720919:WDL720919 WNG720919:WNH720919 WXC720919:WXD720919 AU786455:AV786455 KQ786455:KR786455 UM786455:UN786455 AEI786455:AEJ786455 AOE786455:AOF786455 AYA786455:AYB786455 BHW786455:BHX786455 BRS786455:BRT786455 CBO786455:CBP786455 CLK786455:CLL786455 CVG786455:CVH786455 DFC786455:DFD786455 DOY786455:DOZ786455 DYU786455:DYV786455 EIQ786455:EIR786455 ESM786455:ESN786455 FCI786455:FCJ786455 FME786455:FMF786455 FWA786455:FWB786455 GFW786455:GFX786455 GPS786455:GPT786455 GZO786455:GZP786455 HJK786455:HJL786455 HTG786455:HTH786455 IDC786455:IDD786455 IMY786455:IMZ786455 IWU786455:IWV786455 JGQ786455:JGR786455 JQM786455:JQN786455 KAI786455:KAJ786455 KKE786455:KKF786455 KUA786455:KUB786455 LDW786455:LDX786455 LNS786455:LNT786455 LXO786455:LXP786455 MHK786455:MHL786455 MRG786455:MRH786455 NBC786455:NBD786455 NKY786455:NKZ786455 NUU786455:NUV786455 OEQ786455:OER786455 OOM786455:OON786455 OYI786455:OYJ786455 PIE786455:PIF786455 PSA786455:PSB786455 QBW786455:QBX786455 QLS786455:QLT786455 QVO786455:QVP786455 RFK786455:RFL786455 RPG786455:RPH786455 RZC786455:RZD786455 SIY786455:SIZ786455 SSU786455:SSV786455 TCQ786455:TCR786455 TMM786455:TMN786455 TWI786455:TWJ786455 UGE786455:UGF786455 UQA786455:UQB786455 UZW786455:UZX786455 VJS786455:VJT786455 VTO786455:VTP786455 WDK786455:WDL786455 WNG786455:WNH786455 WXC786455:WXD786455 AU851991:AV851991 KQ851991:KR851991 UM851991:UN851991 AEI851991:AEJ851991 AOE851991:AOF851991 AYA851991:AYB851991 BHW851991:BHX851991 BRS851991:BRT851991 CBO851991:CBP851991 CLK851991:CLL851991 CVG851991:CVH851991 DFC851991:DFD851991 DOY851991:DOZ851991 DYU851991:DYV851991 EIQ851991:EIR851991 ESM851991:ESN851991 FCI851991:FCJ851991 FME851991:FMF851991 FWA851991:FWB851991 GFW851991:GFX851991 GPS851991:GPT851991 GZO851991:GZP851991 HJK851991:HJL851991 HTG851991:HTH851991 IDC851991:IDD851991 IMY851991:IMZ851991 IWU851991:IWV851991 JGQ851991:JGR851991 JQM851991:JQN851991 KAI851991:KAJ851991 KKE851991:KKF851991 KUA851991:KUB851991 LDW851991:LDX851991 LNS851991:LNT851991 LXO851991:LXP851991 MHK851991:MHL851991 MRG851991:MRH851991 NBC851991:NBD851991 NKY851991:NKZ851991 NUU851991:NUV851991 OEQ851991:OER851991 OOM851991:OON851991 OYI851991:OYJ851991 PIE851991:PIF851991 PSA851991:PSB851991 QBW851991:QBX851991 QLS851991:QLT851991 QVO851991:QVP851991 RFK851991:RFL851991 RPG851991:RPH851991 RZC851991:RZD851991 SIY851991:SIZ851991 SSU851991:SSV851991 TCQ851991:TCR851991 TMM851991:TMN851991 TWI851991:TWJ851991 UGE851991:UGF851991 UQA851991:UQB851991 UZW851991:UZX851991 VJS851991:VJT851991 VTO851991:VTP851991 WDK851991:WDL851991 WNG851991:WNH851991 WXC851991:WXD851991 AU917527:AV917527 KQ917527:KR917527 UM917527:UN917527 AEI917527:AEJ917527 AOE917527:AOF917527 AYA917527:AYB917527 BHW917527:BHX917527 BRS917527:BRT917527 CBO917527:CBP917527 CLK917527:CLL917527 CVG917527:CVH917527 DFC917527:DFD917527 DOY917527:DOZ917527 DYU917527:DYV917527 EIQ917527:EIR917527 ESM917527:ESN917527 FCI917527:FCJ917527 FME917527:FMF917527 FWA917527:FWB917527 GFW917527:GFX917527 GPS917527:GPT917527 GZO917527:GZP917527 HJK917527:HJL917527 HTG917527:HTH917527 IDC917527:IDD917527 IMY917527:IMZ917527 IWU917527:IWV917527 JGQ917527:JGR917527 JQM917527:JQN917527 KAI917527:KAJ917527 KKE917527:KKF917527 KUA917527:KUB917527 LDW917527:LDX917527 LNS917527:LNT917527 LXO917527:LXP917527 MHK917527:MHL917527 MRG917527:MRH917527 NBC917527:NBD917527 NKY917527:NKZ917527 NUU917527:NUV917527 OEQ917527:OER917527 OOM917527:OON917527 OYI917527:OYJ917527 PIE917527:PIF917527 PSA917527:PSB917527 QBW917527:QBX917527 QLS917527:QLT917527 QVO917527:QVP917527 RFK917527:RFL917527 RPG917527:RPH917527 RZC917527:RZD917527 SIY917527:SIZ917527 SSU917527:SSV917527 TCQ917527:TCR917527 TMM917527:TMN917527 TWI917527:TWJ917527 UGE917527:UGF917527 UQA917527:UQB917527 UZW917527:UZX917527 VJS917527:VJT917527 VTO917527:VTP917527 WDK917527:WDL917527 WNG917527:WNH917527 WXC917527:WXD917527 AU983063:AV983063 KQ983063:KR983063 UM983063:UN983063 AEI983063:AEJ983063 AOE983063:AOF983063 AYA983063:AYB983063 BHW983063:BHX983063 BRS983063:BRT983063 CBO983063:CBP983063 CLK983063:CLL983063 CVG983063:CVH983063 DFC983063:DFD983063 DOY983063:DOZ983063 DYU983063:DYV983063 EIQ983063:EIR983063 ESM983063:ESN983063 FCI983063:FCJ983063 FME983063:FMF983063 FWA983063:FWB983063 GFW983063:GFX983063 GPS983063:GPT983063 GZO983063:GZP983063 HJK983063:HJL983063 HTG983063:HTH983063 IDC983063:IDD983063 IMY983063:IMZ983063 IWU983063:IWV983063 JGQ983063:JGR983063 JQM983063:JQN983063 KAI983063:KAJ983063 KKE983063:KKF983063 KUA983063:KUB983063 LDW983063:LDX983063 LNS983063:LNT983063 LXO983063:LXP983063 MHK983063:MHL983063 MRG983063:MRH983063 NBC983063:NBD983063 NKY983063:NKZ983063 NUU983063:NUV983063 OEQ983063:OER983063 OOM983063:OON983063 OYI983063:OYJ983063 PIE983063:PIF983063 PSA983063:PSB983063 QBW983063:QBX983063 QLS983063:QLT983063 QVO983063:QVP983063 RFK983063:RFL983063 RPG983063:RPH983063 RZC983063:RZD983063 SIY983063:SIZ983063 SSU983063:SSV983063 TCQ983063:TCR983063 TMM983063:TMN983063 TWI983063:TWJ983063 UGE983063:UGF983063 UQA983063:UQB983063 UZW983063:UZX983063 VJS983063:VJT983063 VTO983063:VTP983063 WDK983063:WDL983063 WNG983063:WNH983063 WXC983063:WXD983063 AU28:AV28 KQ28:KR28 UM28:UN28 AEI28:AEJ28 AOE28:AOF28 AYA28:AYB28 BHW28:BHX28 BRS28:BRT28 CBO28:CBP28 CLK28:CLL28 CVG28:CVH28 DFC28:DFD28 DOY28:DOZ28 DYU28:DYV28 EIQ28:EIR28 ESM28:ESN28 FCI28:FCJ28 FME28:FMF28 FWA28:FWB28 GFW28:GFX28 GPS28:GPT28 GZO28:GZP28 HJK28:HJL28 HTG28:HTH28 IDC28:IDD28 IMY28:IMZ28 IWU28:IWV28 JGQ28:JGR28 JQM28:JQN28 KAI28:KAJ28 KKE28:KKF28 KUA28:KUB28 LDW28:LDX28 LNS28:LNT28 LXO28:LXP28 MHK28:MHL28 MRG28:MRH28 NBC28:NBD28 NKY28:NKZ28 NUU28:NUV28 OEQ28:OER28 OOM28:OON28 OYI28:OYJ28 PIE28:PIF28 PSA28:PSB28 QBW28:QBX28 QLS28:QLT28 QVO28:QVP28 RFK28:RFL28 RPG28:RPH28 RZC28:RZD28 SIY28:SIZ28 SSU28:SSV28 TCQ28:TCR28 TMM28:TMN28 TWI28:TWJ28 UGE28:UGF28 UQA28:UQB28 UZW28:UZX28 VJS28:VJT28 VTO28:VTP28 WDK28:WDL28 WNG28:WNH28 WXC28:WXD28 AU65566:AV65566 KQ65566:KR65566 UM65566:UN65566 AEI65566:AEJ65566 AOE65566:AOF65566 AYA65566:AYB65566 BHW65566:BHX65566 BRS65566:BRT65566 CBO65566:CBP65566 CLK65566:CLL65566 CVG65566:CVH65566 DFC65566:DFD65566 DOY65566:DOZ65566 DYU65566:DYV65566 EIQ65566:EIR65566 ESM65566:ESN65566 FCI65566:FCJ65566 FME65566:FMF65566 FWA65566:FWB65566 GFW65566:GFX65566 GPS65566:GPT65566 GZO65566:GZP65566 HJK65566:HJL65566 HTG65566:HTH65566 IDC65566:IDD65566 IMY65566:IMZ65566 IWU65566:IWV65566 JGQ65566:JGR65566 JQM65566:JQN65566 KAI65566:KAJ65566 KKE65566:KKF65566 KUA65566:KUB65566 LDW65566:LDX65566 LNS65566:LNT65566 LXO65566:LXP65566 MHK65566:MHL65566 MRG65566:MRH65566 NBC65566:NBD65566 NKY65566:NKZ65566 NUU65566:NUV65566 OEQ65566:OER65566 OOM65566:OON65566 OYI65566:OYJ65566 PIE65566:PIF65566 PSA65566:PSB65566 QBW65566:QBX65566 QLS65566:QLT65566 QVO65566:QVP65566 RFK65566:RFL65566 RPG65566:RPH65566 RZC65566:RZD65566 SIY65566:SIZ65566 SSU65566:SSV65566 TCQ65566:TCR65566 TMM65566:TMN65566 TWI65566:TWJ65566 UGE65566:UGF65566 UQA65566:UQB65566 UZW65566:UZX65566 VJS65566:VJT65566 VTO65566:VTP65566 WDK65566:WDL65566 WNG65566:WNH65566 WXC65566:WXD65566 AU131102:AV131102 KQ131102:KR131102 UM131102:UN131102 AEI131102:AEJ131102 AOE131102:AOF131102 AYA131102:AYB131102 BHW131102:BHX131102 BRS131102:BRT131102 CBO131102:CBP131102 CLK131102:CLL131102 CVG131102:CVH131102 DFC131102:DFD131102 DOY131102:DOZ131102 DYU131102:DYV131102 EIQ131102:EIR131102 ESM131102:ESN131102 FCI131102:FCJ131102 FME131102:FMF131102 FWA131102:FWB131102 GFW131102:GFX131102 GPS131102:GPT131102 GZO131102:GZP131102 HJK131102:HJL131102 HTG131102:HTH131102 IDC131102:IDD131102 IMY131102:IMZ131102 IWU131102:IWV131102 JGQ131102:JGR131102 JQM131102:JQN131102 KAI131102:KAJ131102 KKE131102:KKF131102 KUA131102:KUB131102 LDW131102:LDX131102 LNS131102:LNT131102 LXO131102:LXP131102 MHK131102:MHL131102 MRG131102:MRH131102 NBC131102:NBD131102 NKY131102:NKZ131102 NUU131102:NUV131102 OEQ131102:OER131102 OOM131102:OON131102 OYI131102:OYJ131102 PIE131102:PIF131102 PSA131102:PSB131102 QBW131102:QBX131102 QLS131102:QLT131102 QVO131102:QVP131102 RFK131102:RFL131102 RPG131102:RPH131102 RZC131102:RZD131102 SIY131102:SIZ131102 SSU131102:SSV131102 TCQ131102:TCR131102 TMM131102:TMN131102 TWI131102:TWJ131102 UGE131102:UGF131102 UQA131102:UQB131102 UZW131102:UZX131102 VJS131102:VJT131102 VTO131102:VTP131102 WDK131102:WDL131102 WNG131102:WNH131102 WXC131102:WXD131102 AU196638:AV196638 KQ196638:KR196638 UM196638:UN196638 AEI196638:AEJ196638 AOE196638:AOF196638 AYA196638:AYB196638 BHW196638:BHX196638 BRS196638:BRT196638 CBO196638:CBP196638 CLK196638:CLL196638 CVG196638:CVH196638 DFC196638:DFD196638 DOY196638:DOZ196638 DYU196638:DYV196638 EIQ196638:EIR196638 ESM196638:ESN196638 FCI196638:FCJ196638 FME196638:FMF196638 FWA196638:FWB196638 GFW196638:GFX196638 GPS196638:GPT196638 GZO196638:GZP196638 HJK196638:HJL196638 HTG196638:HTH196638 IDC196638:IDD196638 IMY196638:IMZ196638 IWU196638:IWV196638 JGQ196638:JGR196638 JQM196638:JQN196638 KAI196638:KAJ196638 KKE196638:KKF196638 KUA196638:KUB196638 LDW196638:LDX196638 LNS196638:LNT196638 LXO196638:LXP196638 MHK196638:MHL196638 MRG196638:MRH196638 NBC196638:NBD196638 NKY196638:NKZ196638 NUU196638:NUV196638 OEQ196638:OER196638 OOM196638:OON196638 OYI196638:OYJ196638 PIE196638:PIF196638 PSA196638:PSB196638 QBW196638:QBX196638 QLS196638:QLT196638 QVO196638:QVP196638 RFK196638:RFL196638 RPG196638:RPH196638 RZC196638:RZD196638 SIY196638:SIZ196638 SSU196638:SSV196638 TCQ196638:TCR196638 TMM196638:TMN196638 TWI196638:TWJ196638 UGE196638:UGF196638 UQA196638:UQB196638 UZW196638:UZX196638 VJS196638:VJT196638 VTO196638:VTP196638 WDK196638:WDL196638 WNG196638:WNH196638 WXC196638:WXD196638 AU262174:AV262174 KQ262174:KR262174 UM262174:UN262174 AEI262174:AEJ262174 AOE262174:AOF262174 AYA262174:AYB262174 BHW262174:BHX262174 BRS262174:BRT262174 CBO262174:CBP262174 CLK262174:CLL262174 CVG262174:CVH262174 DFC262174:DFD262174 DOY262174:DOZ262174 DYU262174:DYV262174 EIQ262174:EIR262174 ESM262174:ESN262174 FCI262174:FCJ262174 FME262174:FMF262174 FWA262174:FWB262174 GFW262174:GFX262174 GPS262174:GPT262174 GZO262174:GZP262174 HJK262174:HJL262174 HTG262174:HTH262174 IDC262174:IDD262174 IMY262174:IMZ262174 IWU262174:IWV262174 JGQ262174:JGR262174 JQM262174:JQN262174 KAI262174:KAJ262174 KKE262174:KKF262174 KUA262174:KUB262174 LDW262174:LDX262174 LNS262174:LNT262174 LXO262174:LXP262174 MHK262174:MHL262174 MRG262174:MRH262174 NBC262174:NBD262174 NKY262174:NKZ262174 NUU262174:NUV262174 OEQ262174:OER262174 OOM262174:OON262174 OYI262174:OYJ262174 PIE262174:PIF262174 PSA262174:PSB262174 QBW262174:QBX262174 QLS262174:QLT262174 QVO262174:QVP262174 RFK262174:RFL262174 RPG262174:RPH262174 RZC262174:RZD262174 SIY262174:SIZ262174 SSU262174:SSV262174 TCQ262174:TCR262174 TMM262174:TMN262174 TWI262174:TWJ262174 UGE262174:UGF262174 UQA262174:UQB262174 UZW262174:UZX262174 VJS262174:VJT262174 VTO262174:VTP262174 WDK262174:WDL262174 WNG262174:WNH262174 WXC262174:WXD262174 AU327710:AV327710 KQ327710:KR327710 UM327710:UN327710 AEI327710:AEJ327710 AOE327710:AOF327710 AYA327710:AYB327710 BHW327710:BHX327710 BRS327710:BRT327710 CBO327710:CBP327710 CLK327710:CLL327710 CVG327710:CVH327710 DFC327710:DFD327710 DOY327710:DOZ327710 DYU327710:DYV327710 EIQ327710:EIR327710 ESM327710:ESN327710 FCI327710:FCJ327710 FME327710:FMF327710 FWA327710:FWB327710 GFW327710:GFX327710 GPS327710:GPT327710 GZO327710:GZP327710 HJK327710:HJL327710 HTG327710:HTH327710 IDC327710:IDD327710 IMY327710:IMZ327710 IWU327710:IWV327710 JGQ327710:JGR327710 JQM327710:JQN327710 KAI327710:KAJ327710 KKE327710:KKF327710 KUA327710:KUB327710 LDW327710:LDX327710 LNS327710:LNT327710 LXO327710:LXP327710 MHK327710:MHL327710 MRG327710:MRH327710 NBC327710:NBD327710 NKY327710:NKZ327710 NUU327710:NUV327710 OEQ327710:OER327710 OOM327710:OON327710 OYI327710:OYJ327710 PIE327710:PIF327710 PSA327710:PSB327710 QBW327710:QBX327710 QLS327710:QLT327710 QVO327710:QVP327710 RFK327710:RFL327710 RPG327710:RPH327710 RZC327710:RZD327710 SIY327710:SIZ327710 SSU327710:SSV327710 TCQ327710:TCR327710 TMM327710:TMN327710 TWI327710:TWJ327710 UGE327710:UGF327710 UQA327710:UQB327710 UZW327710:UZX327710 VJS327710:VJT327710 VTO327710:VTP327710 WDK327710:WDL327710 WNG327710:WNH327710 WXC327710:WXD327710 AU393246:AV393246 KQ393246:KR393246 UM393246:UN393246 AEI393246:AEJ393246 AOE393246:AOF393246 AYA393246:AYB393246 BHW393246:BHX393246 BRS393246:BRT393246 CBO393246:CBP393246 CLK393246:CLL393246 CVG393246:CVH393246 DFC393246:DFD393246 DOY393246:DOZ393246 DYU393246:DYV393246 EIQ393246:EIR393246 ESM393246:ESN393246 FCI393246:FCJ393246 FME393246:FMF393246 FWA393246:FWB393246 GFW393246:GFX393246 GPS393246:GPT393246 GZO393246:GZP393246 HJK393246:HJL393246 HTG393246:HTH393246 IDC393246:IDD393246 IMY393246:IMZ393246 IWU393246:IWV393246 JGQ393246:JGR393246 JQM393246:JQN393246 KAI393246:KAJ393246 KKE393246:KKF393246 KUA393246:KUB393246 LDW393246:LDX393246 LNS393246:LNT393246 LXO393246:LXP393246 MHK393246:MHL393246 MRG393246:MRH393246 NBC393246:NBD393246 NKY393246:NKZ393246 NUU393246:NUV393246 OEQ393246:OER393246 OOM393246:OON393246 OYI393246:OYJ393246 PIE393246:PIF393246 PSA393246:PSB393246 QBW393246:QBX393246 QLS393246:QLT393246 QVO393246:QVP393246 RFK393246:RFL393246 RPG393246:RPH393246 RZC393246:RZD393246 SIY393246:SIZ393246 SSU393246:SSV393246 TCQ393246:TCR393246 TMM393246:TMN393246 TWI393246:TWJ393246 UGE393246:UGF393246 UQA393246:UQB393246 UZW393246:UZX393246 VJS393246:VJT393246 VTO393246:VTP393246 WDK393246:WDL393246 WNG393246:WNH393246 WXC393246:WXD393246 AU458782:AV458782 KQ458782:KR458782 UM458782:UN458782 AEI458782:AEJ458782 AOE458782:AOF458782 AYA458782:AYB458782 BHW458782:BHX458782 BRS458782:BRT458782 CBO458782:CBP458782 CLK458782:CLL458782 CVG458782:CVH458782 DFC458782:DFD458782 DOY458782:DOZ458782 DYU458782:DYV458782 EIQ458782:EIR458782 ESM458782:ESN458782 FCI458782:FCJ458782 FME458782:FMF458782 FWA458782:FWB458782 GFW458782:GFX458782 GPS458782:GPT458782 GZO458782:GZP458782 HJK458782:HJL458782 HTG458782:HTH458782 IDC458782:IDD458782 IMY458782:IMZ458782 IWU458782:IWV458782 JGQ458782:JGR458782 JQM458782:JQN458782 KAI458782:KAJ458782 KKE458782:KKF458782 KUA458782:KUB458782 LDW458782:LDX458782 LNS458782:LNT458782 LXO458782:LXP458782 MHK458782:MHL458782 MRG458782:MRH458782 NBC458782:NBD458782 NKY458782:NKZ458782 NUU458782:NUV458782 OEQ458782:OER458782 OOM458782:OON458782 OYI458782:OYJ458782 PIE458782:PIF458782 PSA458782:PSB458782 QBW458782:QBX458782 QLS458782:QLT458782 QVO458782:QVP458782 RFK458782:RFL458782 RPG458782:RPH458782 RZC458782:RZD458782 SIY458782:SIZ458782 SSU458782:SSV458782 TCQ458782:TCR458782 TMM458782:TMN458782 TWI458782:TWJ458782 UGE458782:UGF458782 UQA458782:UQB458782 UZW458782:UZX458782 VJS458782:VJT458782 VTO458782:VTP458782 WDK458782:WDL458782 WNG458782:WNH458782 WXC458782:WXD458782 AU524318:AV524318 KQ524318:KR524318 UM524318:UN524318 AEI524318:AEJ524318 AOE524318:AOF524318 AYA524318:AYB524318 BHW524318:BHX524318 BRS524318:BRT524318 CBO524318:CBP524318 CLK524318:CLL524318 CVG524318:CVH524318 DFC524318:DFD524318 DOY524318:DOZ524318 DYU524318:DYV524318 EIQ524318:EIR524318 ESM524318:ESN524318 FCI524318:FCJ524318 FME524318:FMF524318 FWA524318:FWB524318 GFW524318:GFX524318 GPS524318:GPT524318 GZO524318:GZP524318 HJK524318:HJL524318 HTG524318:HTH524318 IDC524318:IDD524318 IMY524318:IMZ524318 IWU524318:IWV524318 JGQ524318:JGR524318 JQM524318:JQN524318 KAI524318:KAJ524318 KKE524318:KKF524318 KUA524318:KUB524318 LDW524318:LDX524318 LNS524318:LNT524318 LXO524318:LXP524318 MHK524318:MHL524318 MRG524318:MRH524318 NBC524318:NBD524318 NKY524318:NKZ524318 NUU524318:NUV524318 OEQ524318:OER524318 OOM524318:OON524318 OYI524318:OYJ524318 PIE524318:PIF524318 PSA524318:PSB524318 QBW524318:QBX524318 QLS524318:QLT524318 QVO524318:QVP524318 RFK524318:RFL524318 RPG524318:RPH524318 RZC524318:RZD524318 SIY524318:SIZ524318 SSU524318:SSV524318 TCQ524318:TCR524318 TMM524318:TMN524318 TWI524318:TWJ524318 UGE524318:UGF524318 UQA524318:UQB524318 UZW524318:UZX524318 VJS524318:VJT524318 VTO524318:VTP524318 WDK524318:WDL524318 WNG524318:WNH524318 WXC524318:WXD524318 AU589854:AV589854 KQ589854:KR589854 UM589854:UN589854 AEI589854:AEJ589854 AOE589854:AOF589854 AYA589854:AYB589854 BHW589854:BHX589854 BRS589854:BRT589854 CBO589854:CBP589854 CLK589854:CLL589854 CVG589854:CVH589854 DFC589854:DFD589854 DOY589854:DOZ589854 DYU589854:DYV589854 EIQ589854:EIR589854 ESM589854:ESN589854 FCI589854:FCJ589854 FME589854:FMF589854 FWA589854:FWB589854 GFW589854:GFX589854 GPS589854:GPT589854 GZO589854:GZP589854 HJK589854:HJL589854 HTG589854:HTH589854 IDC589854:IDD589854 IMY589854:IMZ589854 IWU589854:IWV589854 JGQ589854:JGR589854 JQM589854:JQN589854 KAI589854:KAJ589854 KKE589854:KKF589854 KUA589854:KUB589854 LDW589854:LDX589854 LNS589854:LNT589854 LXO589854:LXP589854 MHK589854:MHL589854 MRG589854:MRH589854 NBC589854:NBD589854 NKY589854:NKZ589854 NUU589854:NUV589854 OEQ589854:OER589854 OOM589854:OON589854 OYI589854:OYJ589854 PIE589854:PIF589854 PSA589854:PSB589854 QBW589854:QBX589854 QLS589854:QLT589854 QVO589854:QVP589854 RFK589854:RFL589854 RPG589854:RPH589854 RZC589854:RZD589854 SIY589854:SIZ589854 SSU589854:SSV589854 TCQ589854:TCR589854 TMM589854:TMN589854 TWI589854:TWJ589854 UGE589854:UGF589854 UQA589854:UQB589854 UZW589854:UZX589854 VJS589854:VJT589854 VTO589854:VTP589854 WDK589854:WDL589854 WNG589854:WNH589854 WXC589854:WXD589854 AU655390:AV655390 KQ655390:KR655390 UM655390:UN655390 AEI655390:AEJ655390 AOE655390:AOF655390 AYA655390:AYB655390 BHW655390:BHX655390 BRS655390:BRT655390 CBO655390:CBP655390 CLK655390:CLL655390 CVG655390:CVH655390 DFC655390:DFD655390 DOY655390:DOZ655390 DYU655390:DYV655390 EIQ655390:EIR655390 ESM655390:ESN655390 FCI655390:FCJ655390 FME655390:FMF655390 FWA655390:FWB655390 GFW655390:GFX655390 GPS655390:GPT655390 GZO655390:GZP655390 HJK655390:HJL655390 HTG655390:HTH655390 IDC655390:IDD655390 IMY655390:IMZ655390 IWU655390:IWV655390 JGQ655390:JGR655390 JQM655390:JQN655390 KAI655390:KAJ655390 KKE655390:KKF655390 KUA655390:KUB655390 LDW655390:LDX655390 LNS655390:LNT655390 LXO655390:LXP655390 MHK655390:MHL655390 MRG655390:MRH655390 NBC655390:NBD655390 NKY655390:NKZ655390 NUU655390:NUV655390 OEQ655390:OER655390 OOM655390:OON655390 OYI655390:OYJ655390 PIE655390:PIF655390 PSA655390:PSB655390 QBW655390:QBX655390 QLS655390:QLT655390 QVO655390:QVP655390 RFK655390:RFL655390 RPG655390:RPH655390 RZC655390:RZD655390 SIY655390:SIZ655390 SSU655390:SSV655390 TCQ655390:TCR655390 TMM655390:TMN655390 TWI655390:TWJ655390 UGE655390:UGF655390 UQA655390:UQB655390 UZW655390:UZX655390 VJS655390:VJT655390 VTO655390:VTP655390 WDK655390:WDL655390 WNG655390:WNH655390 WXC655390:WXD655390 AU720926:AV720926 KQ720926:KR720926 UM720926:UN720926 AEI720926:AEJ720926 AOE720926:AOF720926 AYA720926:AYB720926 BHW720926:BHX720926 BRS720926:BRT720926 CBO720926:CBP720926 CLK720926:CLL720926 CVG720926:CVH720926 DFC720926:DFD720926 DOY720926:DOZ720926 DYU720926:DYV720926 EIQ720926:EIR720926 ESM720926:ESN720926 FCI720926:FCJ720926 FME720926:FMF720926 FWA720926:FWB720926 GFW720926:GFX720926 GPS720926:GPT720926 GZO720926:GZP720926 HJK720926:HJL720926 HTG720926:HTH720926 IDC720926:IDD720926 IMY720926:IMZ720926 IWU720926:IWV720926 JGQ720926:JGR720926 JQM720926:JQN720926 KAI720926:KAJ720926 KKE720926:KKF720926 KUA720926:KUB720926 LDW720926:LDX720926 LNS720926:LNT720926 LXO720926:LXP720926 MHK720926:MHL720926 MRG720926:MRH720926 NBC720926:NBD720926 NKY720926:NKZ720926 NUU720926:NUV720926 OEQ720926:OER720926 OOM720926:OON720926 OYI720926:OYJ720926 PIE720926:PIF720926 PSA720926:PSB720926 QBW720926:QBX720926 QLS720926:QLT720926 QVO720926:QVP720926 RFK720926:RFL720926 RPG720926:RPH720926 RZC720926:RZD720926 SIY720926:SIZ720926 SSU720926:SSV720926 TCQ720926:TCR720926 TMM720926:TMN720926 TWI720926:TWJ720926 UGE720926:UGF720926 UQA720926:UQB720926 UZW720926:UZX720926 VJS720926:VJT720926 VTO720926:VTP720926 WDK720926:WDL720926 WNG720926:WNH720926 WXC720926:WXD720926 AU786462:AV786462 KQ786462:KR786462 UM786462:UN786462 AEI786462:AEJ786462 AOE786462:AOF786462 AYA786462:AYB786462 BHW786462:BHX786462 BRS786462:BRT786462 CBO786462:CBP786462 CLK786462:CLL786462 CVG786462:CVH786462 DFC786462:DFD786462 DOY786462:DOZ786462 DYU786462:DYV786462 EIQ786462:EIR786462 ESM786462:ESN786462 FCI786462:FCJ786462 FME786462:FMF786462 FWA786462:FWB786462 GFW786462:GFX786462 GPS786462:GPT786462 GZO786462:GZP786462 HJK786462:HJL786462 HTG786462:HTH786462 IDC786462:IDD786462 IMY786462:IMZ786462 IWU786462:IWV786462 JGQ786462:JGR786462 JQM786462:JQN786462 KAI786462:KAJ786462 KKE786462:KKF786462 KUA786462:KUB786462 LDW786462:LDX786462 LNS786462:LNT786462 LXO786462:LXP786462 MHK786462:MHL786462 MRG786462:MRH786462 NBC786462:NBD786462 NKY786462:NKZ786462 NUU786462:NUV786462 OEQ786462:OER786462 OOM786462:OON786462 OYI786462:OYJ786462 PIE786462:PIF786462 PSA786462:PSB786462 QBW786462:QBX786462 QLS786462:QLT786462 QVO786462:QVP786462 RFK786462:RFL786462 RPG786462:RPH786462 RZC786462:RZD786462 SIY786462:SIZ786462 SSU786462:SSV786462 TCQ786462:TCR786462 TMM786462:TMN786462 TWI786462:TWJ786462 UGE786462:UGF786462 UQA786462:UQB786462 UZW786462:UZX786462 VJS786462:VJT786462 VTO786462:VTP786462 WDK786462:WDL786462 WNG786462:WNH786462 WXC786462:WXD786462 AU851998:AV851998 KQ851998:KR851998 UM851998:UN851998 AEI851998:AEJ851998 AOE851998:AOF851998 AYA851998:AYB851998 BHW851998:BHX851998 BRS851998:BRT851998 CBO851998:CBP851998 CLK851998:CLL851998 CVG851998:CVH851998 DFC851998:DFD851998 DOY851998:DOZ851998 DYU851998:DYV851998 EIQ851998:EIR851998 ESM851998:ESN851998 FCI851998:FCJ851998 FME851998:FMF851998 FWA851998:FWB851998 GFW851998:GFX851998 GPS851998:GPT851998 GZO851998:GZP851998 HJK851998:HJL851998 HTG851998:HTH851998 IDC851998:IDD851998 IMY851998:IMZ851998 IWU851998:IWV851998 JGQ851998:JGR851998 JQM851998:JQN851998 KAI851998:KAJ851998 KKE851998:KKF851998 KUA851998:KUB851998 LDW851998:LDX851998 LNS851998:LNT851998 LXO851998:LXP851998 MHK851998:MHL851998 MRG851998:MRH851998 NBC851998:NBD851998 NKY851998:NKZ851998 NUU851998:NUV851998 OEQ851998:OER851998 OOM851998:OON851998 OYI851998:OYJ851998 PIE851998:PIF851998 PSA851998:PSB851998 QBW851998:QBX851998 QLS851998:QLT851998 QVO851998:QVP851998 RFK851998:RFL851998 RPG851998:RPH851998 RZC851998:RZD851998 SIY851998:SIZ851998 SSU851998:SSV851998 TCQ851998:TCR851998 TMM851998:TMN851998 TWI851998:TWJ851998 UGE851998:UGF851998 UQA851998:UQB851998 UZW851998:UZX851998 VJS851998:VJT851998 VTO851998:VTP851998 WDK851998:WDL851998 WNG851998:WNH851998 WXC851998:WXD851998 AU917534:AV917534 KQ917534:KR917534 UM917534:UN917534 AEI917534:AEJ917534 AOE917534:AOF917534 AYA917534:AYB917534 BHW917534:BHX917534 BRS917534:BRT917534 CBO917534:CBP917534 CLK917534:CLL917534 CVG917534:CVH917534 DFC917534:DFD917534 DOY917534:DOZ917534 DYU917534:DYV917534 EIQ917534:EIR917534 ESM917534:ESN917534 FCI917534:FCJ917534 FME917534:FMF917534 FWA917534:FWB917534 GFW917534:GFX917534 GPS917534:GPT917534 GZO917534:GZP917534 HJK917534:HJL917534 HTG917534:HTH917534 IDC917534:IDD917534 IMY917534:IMZ917534 IWU917534:IWV917534 JGQ917534:JGR917534 JQM917534:JQN917534 KAI917534:KAJ917534 KKE917534:KKF917534 KUA917534:KUB917534 LDW917534:LDX917534 LNS917534:LNT917534 LXO917534:LXP917534 MHK917534:MHL917534 MRG917534:MRH917534 NBC917534:NBD917534 NKY917534:NKZ917534 NUU917534:NUV917534 OEQ917534:OER917534 OOM917534:OON917534 OYI917534:OYJ917534 PIE917534:PIF917534 PSA917534:PSB917534 QBW917534:QBX917534 QLS917534:QLT917534 QVO917534:QVP917534 RFK917534:RFL917534 RPG917534:RPH917534 RZC917534:RZD917534 SIY917534:SIZ917534 SSU917534:SSV917534 TCQ917534:TCR917534 TMM917534:TMN917534 TWI917534:TWJ917534 UGE917534:UGF917534 UQA917534:UQB917534 UZW917534:UZX917534 VJS917534:VJT917534 VTO917534:VTP917534 WDK917534:WDL917534 WNG917534:WNH917534 WXC917534:WXD917534 AU983070:AV983070 KQ983070:KR983070 UM983070:UN983070 AEI983070:AEJ983070 AOE983070:AOF983070 AYA983070:AYB983070 BHW983070:BHX983070 BRS983070:BRT983070 CBO983070:CBP983070 CLK983070:CLL983070 CVG983070:CVH983070 DFC983070:DFD983070 DOY983070:DOZ983070 DYU983070:DYV983070 EIQ983070:EIR983070 ESM983070:ESN983070 FCI983070:FCJ983070 FME983070:FMF983070 FWA983070:FWB983070 GFW983070:GFX983070 GPS983070:GPT983070 GZO983070:GZP983070 HJK983070:HJL983070 HTG983070:HTH983070 IDC983070:IDD983070 IMY983070:IMZ983070 IWU983070:IWV983070 JGQ983070:JGR983070 JQM983070:JQN983070 KAI983070:KAJ983070 KKE983070:KKF983070 KUA983070:KUB983070 LDW983070:LDX983070 LNS983070:LNT983070 LXO983070:LXP983070 MHK983070:MHL983070 MRG983070:MRH983070 NBC983070:NBD983070 NKY983070:NKZ983070 NUU983070:NUV983070 OEQ983070:OER983070 OOM983070:OON983070 OYI983070:OYJ983070 PIE983070:PIF983070 PSA983070:PSB983070 QBW983070:QBX983070 QLS983070:QLT983070 QVO983070:QVP983070 RFK983070:RFL983070 RPG983070:RPH983070 RZC983070:RZD983070 SIY983070:SIZ983070 SSU983070:SSV983070 TCQ983070:TCR983070 TMM983070:TMN983070 TWI983070:TWJ983070 UGE983070:UGF983070 UQA983070:UQB983070 UZW983070:UZX983070 VJS983070:VJT983070 VTO983070:VTP983070 WDK983070:WDL983070 WNG983070:WNH983070 WXC983070:WXD983070" xr:uid="{B3EEEE8F-9EC2-4A99-AD4E-3FD932C74A1D}"/>
    <dataValidation type="list" allowBlank="1" showInputMessage="1" showErrorMessage="1" promptTitle="参加クラス" prompt="リストより選択してください" sqref="C11:F12 IY11:JB12 SU11:SX12 ACQ11:ACT12 AMM11:AMP12 AWI11:AWL12 BGE11:BGH12 BQA11:BQD12 BZW11:BZZ12 CJS11:CJV12 CTO11:CTR12 DDK11:DDN12 DNG11:DNJ12 DXC11:DXF12 EGY11:EHB12 EQU11:EQX12 FAQ11:FAT12 FKM11:FKP12 FUI11:FUL12 GEE11:GEH12 GOA11:GOD12 GXW11:GXZ12 HHS11:HHV12 HRO11:HRR12 IBK11:IBN12 ILG11:ILJ12 IVC11:IVF12 JEY11:JFB12 JOU11:JOX12 JYQ11:JYT12 KIM11:KIP12 KSI11:KSL12 LCE11:LCH12 LMA11:LMD12 LVW11:LVZ12 MFS11:MFV12 MPO11:MPR12 MZK11:MZN12 NJG11:NJJ12 NTC11:NTF12 OCY11:ODB12 OMU11:OMX12 OWQ11:OWT12 PGM11:PGP12 PQI11:PQL12 QAE11:QAH12 QKA11:QKD12 QTW11:QTZ12 RDS11:RDV12 RNO11:RNR12 RXK11:RXN12 SHG11:SHJ12 SRC11:SRF12 TAY11:TBB12 TKU11:TKX12 TUQ11:TUT12 UEM11:UEP12 UOI11:UOL12 UYE11:UYH12 VIA11:VID12 VRW11:VRZ12 WBS11:WBV12 WLO11:WLR12 WVK11:WVN12 C65543:F65544 IY65543:JB65544 SU65543:SX65544 ACQ65543:ACT65544 AMM65543:AMP65544 AWI65543:AWL65544 BGE65543:BGH65544 BQA65543:BQD65544 BZW65543:BZZ65544 CJS65543:CJV65544 CTO65543:CTR65544 DDK65543:DDN65544 DNG65543:DNJ65544 DXC65543:DXF65544 EGY65543:EHB65544 EQU65543:EQX65544 FAQ65543:FAT65544 FKM65543:FKP65544 FUI65543:FUL65544 GEE65543:GEH65544 GOA65543:GOD65544 GXW65543:GXZ65544 HHS65543:HHV65544 HRO65543:HRR65544 IBK65543:IBN65544 ILG65543:ILJ65544 IVC65543:IVF65544 JEY65543:JFB65544 JOU65543:JOX65544 JYQ65543:JYT65544 KIM65543:KIP65544 KSI65543:KSL65544 LCE65543:LCH65544 LMA65543:LMD65544 LVW65543:LVZ65544 MFS65543:MFV65544 MPO65543:MPR65544 MZK65543:MZN65544 NJG65543:NJJ65544 NTC65543:NTF65544 OCY65543:ODB65544 OMU65543:OMX65544 OWQ65543:OWT65544 PGM65543:PGP65544 PQI65543:PQL65544 QAE65543:QAH65544 QKA65543:QKD65544 QTW65543:QTZ65544 RDS65543:RDV65544 RNO65543:RNR65544 RXK65543:RXN65544 SHG65543:SHJ65544 SRC65543:SRF65544 TAY65543:TBB65544 TKU65543:TKX65544 TUQ65543:TUT65544 UEM65543:UEP65544 UOI65543:UOL65544 UYE65543:UYH65544 VIA65543:VID65544 VRW65543:VRZ65544 WBS65543:WBV65544 WLO65543:WLR65544 WVK65543:WVN65544 C131079:F131080 IY131079:JB131080 SU131079:SX131080 ACQ131079:ACT131080 AMM131079:AMP131080 AWI131079:AWL131080 BGE131079:BGH131080 BQA131079:BQD131080 BZW131079:BZZ131080 CJS131079:CJV131080 CTO131079:CTR131080 DDK131079:DDN131080 DNG131079:DNJ131080 DXC131079:DXF131080 EGY131079:EHB131080 EQU131079:EQX131080 FAQ131079:FAT131080 FKM131079:FKP131080 FUI131079:FUL131080 GEE131079:GEH131080 GOA131079:GOD131080 GXW131079:GXZ131080 HHS131079:HHV131080 HRO131079:HRR131080 IBK131079:IBN131080 ILG131079:ILJ131080 IVC131079:IVF131080 JEY131079:JFB131080 JOU131079:JOX131080 JYQ131079:JYT131080 KIM131079:KIP131080 KSI131079:KSL131080 LCE131079:LCH131080 LMA131079:LMD131080 LVW131079:LVZ131080 MFS131079:MFV131080 MPO131079:MPR131080 MZK131079:MZN131080 NJG131079:NJJ131080 NTC131079:NTF131080 OCY131079:ODB131080 OMU131079:OMX131080 OWQ131079:OWT131080 PGM131079:PGP131080 PQI131079:PQL131080 QAE131079:QAH131080 QKA131079:QKD131080 QTW131079:QTZ131080 RDS131079:RDV131080 RNO131079:RNR131080 RXK131079:RXN131080 SHG131079:SHJ131080 SRC131079:SRF131080 TAY131079:TBB131080 TKU131079:TKX131080 TUQ131079:TUT131080 UEM131079:UEP131080 UOI131079:UOL131080 UYE131079:UYH131080 VIA131079:VID131080 VRW131079:VRZ131080 WBS131079:WBV131080 WLO131079:WLR131080 WVK131079:WVN131080 C196615:F196616 IY196615:JB196616 SU196615:SX196616 ACQ196615:ACT196616 AMM196615:AMP196616 AWI196615:AWL196616 BGE196615:BGH196616 BQA196615:BQD196616 BZW196615:BZZ196616 CJS196615:CJV196616 CTO196615:CTR196616 DDK196615:DDN196616 DNG196615:DNJ196616 DXC196615:DXF196616 EGY196615:EHB196616 EQU196615:EQX196616 FAQ196615:FAT196616 FKM196615:FKP196616 FUI196615:FUL196616 GEE196615:GEH196616 GOA196615:GOD196616 GXW196615:GXZ196616 HHS196615:HHV196616 HRO196615:HRR196616 IBK196615:IBN196616 ILG196615:ILJ196616 IVC196615:IVF196616 JEY196615:JFB196616 JOU196615:JOX196616 JYQ196615:JYT196616 KIM196615:KIP196616 KSI196615:KSL196616 LCE196615:LCH196616 LMA196615:LMD196616 LVW196615:LVZ196616 MFS196615:MFV196616 MPO196615:MPR196616 MZK196615:MZN196616 NJG196615:NJJ196616 NTC196615:NTF196616 OCY196615:ODB196616 OMU196615:OMX196616 OWQ196615:OWT196616 PGM196615:PGP196616 PQI196615:PQL196616 QAE196615:QAH196616 QKA196615:QKD196616 QTW196615:QTZ196616 RDS196615:RDV196616 RNO196615:RNR196616 RXK196615:RXN196616 SHG196615:SHJ196616 SRC196615:SRF196616 TAY196615:TBB196616 TKU196615:TKX196616 TUQ196615:TUT196616 UEM196615:UEP196616 UOI196615:UOL196616 UYE196615:UYH196616 VIA196615:VID196616 VRW196615:VRZ196616 WBS196615:WBV196616 WLO196615:WLR196616 WVK196615:WVN196616 C262151:F262152 IY262151:JB262152 SU262151:SX262152 ACQ262151:ACT262152 AMM262151:AMP262152 AWI262151:AWL262152 BGE262151:BGH262152 BQA262151:BQD262152 BZW262151:BZZ262152 CJS262151:CJV262152 CTO262151:CTR262152 DDK262151:DDN262152 DNG262151:DNJ262152 DXC262151:DXF262152 EGY262151:EHB262152 EQU262151:EQX262152 FAQ262151:FAT262152 FKM262151:FKP262152 FUI262151:FUL262152 GEE262151:GEH262152 GOA262151:GOD262152 GXW262151:GXZ262152 HHS262151:HHV262152 HRO262151:HRR262152 IBK262151:IBN262152 ILG262151:ILJ262152 IVC262151:IVF262152 JEY262151:JFB262152 JOU262151:JOX262152 JYQ262151:JYT262152 KIM262151:KIP262152 KSI262151:KSL262152 LCE262151:LCH262152 LMA262151:LMD262152 LVW262151:LVZ262152 MFS262151:MFV262152 MPO262151:MPR262152 MZK262151:MZN262152 NJG262151:NJJ262152 NTC262151:NTF262152 OCY262151:ODB262152 OMU262151:OMX262152 OWQ262151:OWT262152 PGM262151:PGP262152 PQI262151:PQL262152 QAE262151:QAH262152 QKA262151:QKD262152 QTW262151:QTZ262152 RDS262151:RDV262152 RNO262151:RNR262152 RXK262151:RXN262152 SHG262151:SHJ262152 SRC262151:SRF262152 TAY262151:TBB262152 TKU262151:TKX262152 TUQ262151:TUT262152 UEM262151:UEP262152 UOI262151:UOL262152 UYE262151:UYH262152 VIA262151:VID262152 VRW262151:VRZ262152 WBS262151:WBV262152 WLO262151:WLR262152 WVK262151:WVN262152 C327687:F327688 IY327687:JB327688 SU327687:SX327688 ACQ327687:ACT327688 AMM327687:AMP327688 AWI327687:AWL327688 BGE327687:BGH327688 BQA327687:BQD327688 BZW327687:BZZ327688 CJS327687:CJV327688 CTO327687:CTR327688 DDK327687:DDN327688 DNG327687:DNJ327688 DXC327687:DXF327688 EGY327687:EHB327688 EQU327687:EQX327688 FAQ327687:FAT327688 FKM327687:FKP327688 FUI327687:FUL327688 GEE327687:GEH327688 GOA327687:GOD327688 GXW327687:GXZ327688 HHS327687:HHV327688 HRO327687:HRR327688 IBK327687:IBN327688 ILG327687:ILJ327688 IVC327687:IVF327688 JEY327687:JFB327688 JOU327687:JOX327688 JYQ327687:JYT327688 KIM327687:KIP327688 KSI327687:KSL327688 LCE327687:LCH327688 LMA327687:LMD327688 LVW327687:LVZ327688 MFS327687:MFV327688 MPO327687:MPR327688 MZK327687:MZN327688 NJG327687:NJJ327688 NTC327687:NTF327688 OCY327687:ODB327688 OMU327687:OMX327688 OWQ327687:OWT327688 PGM327687:PGP327688 PQI327687:PQL327688 QAE327687:QAH327688 QKA327687:QKD327688 QTW327687:QTZ327688 RDS327687:RDV327688 RNO327687:RNR327688 RXK327687:RXN327688 SHG327687:SHJ327688 SRC327687:SRF327688 TAY327687:TBB327688 TKU327687:TKX327688 TUQ327687:TUT327688 UEM327687:UEP327688 UOI327687:UOL327688 UYE327687:UYH327688 VIA327687:VID327688 VRW327687:VRZ327688 WBS327687:WBV327688 WLO327687:WLR327688 WVK327687:WVN327688 C393223:F393224 IY393223:JB393224 SU393223:SX393224 ACQ393223:ACT393224 AMM393223:AMP393224 AWI393223:AWL393224 BGE393223:BGH393224 BQA393223:BQD393224 BZW393223:BZZ393224 CJS393223:CJV393224 CTO393223:CTR393224 DDK393223:DDN393224 DNG393223:DNJ393224 DXC393223:DXF393224 EGY393223:EHB393224 EQU393223:EQX393224 FAQ393223:FAT393224 FKM393223:FKP393224 FUI393223:FUL393224 GEE393223:GEH393224 GOA393223:GOD393224 GXW393223:GXZ393224 HHS393223:HHV393224 HRO393223:HRR393224 IBK393223:IBN393224 ILG393223:ILJ393224 IVC393223:IVF393224 JEY393223:JFB393224 JOU393223:JOX393224 JYQ393223:JYT393224 KIM393223:KIP393224 KSI393223:KSL393224 LCE393223:LCH393224 LMA393223:LMD393224 LVW393223:LVZ393224 MFS393223:MFV393224 MPO393223:MPR393224 MZK393223:MZN393224 NJG393223:NJJ393224 NTC393223:NTF393224 OCY393223:ODB393224 OMU393223:OMX393224 OWQ393223:OWT393224 PGM393223:PGP393224 PQI393223:PQL393224 QAE393223:QAH393224 QKA393223:QKD393224 QTW393223:QTZ393224 RDS393223:RDV393224 RNO393223:RNR393224 RXK393223:RXN393224 SHG393223:SHJ393224 SRC393223:SRF393224 TAY393223:TBB393224 TKU393223:TKX393224 TUQ393223:TUT393224 UEM393223:UEP393224 UOI393223:UOL393224 UYE393223:UYH393224 VIA393223:VID393224 VRW393223:VRZ393224 WBS393223:WBV393224 WLO393223:WLR393224 WVK393223:WVN393224 C458759:F458760 IY458759:JB458760 SU458759:SX458760 ACQ458759:ACT458760 AMM458759:AMP458760 AWI458759:AWL458760 BGE458759:BGH458760 BQA458759:BQD458760 BZW458759:BZZ458760 CJS458759:CJV458760 CTO458759:CTR458760 DDK458759:DDN458760 DNG458759:DNJ458760 DXC458759:DXF458760 EGY458759:EHB458760 EQU458759:EQX458760 FAQ458759:FAT458760 FKM458759:FKP458760 FUI458759:FUL458760 GEE458759:GEH458760 GOA458759:GOD458760 GXW458759:GXZ458760 HHS458759:HHV458760 HRO458759:HRR458760 IBK458759:IBN458760 ILG458759:ILJ458760 IVC458759:IVF458760 JEY458759:JFB458760 JOU458759:JOX458760 JYQ458759:JYT458760 KIM458759:KIP458760 KSI458759:KSL458760 LCE458759:LCH458760 LMA458759:LMD458760 LVW458759:LVZ458760 MFS458759:MFV458760 MPO458759:MPR458760 MZK458759:MZN458760 NJG458759:NJJ458760 NTC458759:NTF458760 OCY458759:ODB458760 OMU458759:OMX458760 OWQ458759:OWT458760 PGM458759:PGP458760 PQI458759:PQL458760 QAE458759:QAH458760 QKA458759:QKD458760 QTW458759:QTZ458760 RDS458759:RDV458760 RNO458759:RNR458760 RXK458759:RXN458760 SHG458759:SHJ458760 SRC458759:SRF458760 TAY458759:TBB458760 TKU458759:TKX458760 TUQ458759:TUT458760 UEM458759:UEP458760 UOI458759:UOL458760 UYE458759:UYH458760 VIA458759:VID458760 VRW458759:VRZ458760 WBS458759:WBV458760 WLO458759:WLR458760 WVK458759:WVN458760 C524295:F524296 IY524295:JB524296 SU524295:SX524296 ACQ524295:ACT524296 AMM524295:AMP524296 AWI524295:AWL524296 BGE524295:BGH524296 BQA524295:BQD524296 BZW524295:BZZ524296 CJS524295:CJV524296 CTO524295:CTR524296 DDK524295:DDN524296 DNG524295:DNJ524296 DXC524295:DXF524296 EGY524295:EHB524296 EQU524295:EQX524296 FAQ524295:FAT524296 FKM524295:FKP524296 FUI524295:FUL524296 GEE524295:GEH524296 GOA524295:GOD524296 GXW524295:GXZ524296 HHS524295:HHV524296 HRO524295:HRR524296 IBK524295:IBN524296 ILG524295:ILJ524296 IVC524295:IVF524296 JEY524295:JFB524296 JOU524295:JOX524296 JYQ524295:JYT524296 KIM524295:KIP524296 KSI524295:KSL524296 LCE524295:LCH524296 LMA524295:LMD524296 LVW524295:LVZ524296 MFS524295:MFV524296 MPO524295:MPR524296 MZK524295:MZN524296 NJG524295:NJJ524296 NTC524295:NTF524296 OCY524295:ODB524296 OMU524295:OMX524296 OWQ524295:OWT524296 PGM524295:PGP524296 PQI524295:PQL524296 QAE524295:QAH524296 QKA524295:QKD524296 QTW524295:QTZ524296 RDS524295:RDV524296 RNO524295:RNR524296 RXK524295:RXN524296 SHG524295:SHJ524296 SRC524295:SRF524296 TAY524295:TBB524296 TKU524295:TKX524296 TUQ524295:TUT524296 UEM524295:UEP524296 UOI524295:UOL524296 UYE524295:UYH524296 VIA524295:VID524296 VRW524295:VRZ524296 WBS524295:WBV524296 WLO524295:WLR524296 WVK524295:WVN524296 C589831:F589832 IY589831:JB589832 SU589831:SX589832 ACQ589831:ACT589832 AMM589831:AMP589832 AWI589831:AWL589832 BGE589831:BGH589832 BQA589831:BQD589832 BZW589831:BZZ589832 CJS589831:CJV589832 CTO589831:CTR589832 DDK589831:DDN589832 DNG589831:DNJ589832 DXC589831:DXF589832 EGY589831:EHB589832 EQU589831:EQX589832 FAQ589831:FAT589832 FKM589831:FKP589832 FUI589831:FUL589832 GEE589831:GEH589832 GOA589831:GOD589832 GXW589831:GXZ589832 HHS589831:HHV589832 HRO589831:HRR589832 IBK589831:IBN589832 ILG589831:ILJ589832 IVC589831:IVF589832 JEY589831:JFB589832 JOU589831:JOX589832 JYQ589831:JYT589832 KIM589831:KIP589832 KSI589831:KSL589832 LCE589831:LCH589832 LMA589831:LMD589832 LVW589831:LVZ589832 MFS589831:MFV589832 MPO589831:MPR589832 MZK589831:MZN589832 NJG589831:NJJ589832 NTC589831:NTF589832 OCY589831:ODB589832 OMU589831:OMX589832 OWQ589831:OWT589832 PGM589831:PGP589832 PQI589831:PQL589832 QAE589831:QAH589832 QKA589831:QKD589832 QTW589831:QTZ589832 RDS589831:RDV589832 RNO589831:RNR589832 RXK589831:RXN589832 SHG589831:SHJ589832 SRC589831:SRF589832 TAY589831:TBB589832 TKU589831:TKX589832 TUQ589831:TUT589832 UEM589831:UEP589832 UOI589831:UOL589832 UYE589831:UYH589832 VIA589831:VID589832 VRW589831:VRZ589832 WBS589831:WBV589832 WLO589831:WLR589832 WVK589831:WVN589832 C655367:F655368 IY655367:JB655368 SU655367:SX655368 ACQ655367:ACT655368 AMM655367:AMP655368 AWI655367:AWL655368 BGE655367:BGH655368 BQA655367:BQD655368 BZW655367:BZZ655368 CJS655367:CJV655368 CTO655367:CTR655368 DDK655367:DDN655368 DNG655367:DNJ655368 DXC655367:DXF655368 EGY655367:EHB655368 EQU655367:EQX655368 FAQ655367:FAT655368 FKM655367:FKP655368 FUI655367:FUL655368 GEE655367:GEH655368 GOA655367:GOD655368 GXW655367:GXZ655368 HHS655367:HHV655368 HRO655367:HRR655368 IBK655367:IBN655368 ILG655367:ILJ655368 IVC655367:IVF655368 JEY655367:JFB655368 JOU655367:JOX655368 JYQ655367:JYT655368 KIM655367:KIP655368 KSI655367:KSL655368 LCE655367:LCH655368 LMA655367:LMD655368 LVW655367:LVZ655368 MFS655367:MFV655368 MPO655367:MPR655368 MZK655367:MZN655368 NJG655367:NJJ655368 NTC655367:NTF655368 OCY655367:ODB655368 OMU655367:OMX655368 OWQ655367:OWT655368 PGM655367:PGP655368 PQI655367:PQL655368 QAE655367:QAH655368 QKA655367:QKD655368 QTW655367:QTZ655368 RDS655367:RDV655368 RNO655367:RNR655368 RXK655367:RXN655368 SHG655367:SHJ655368 SRC655367:SRF655368 TAY655367:TBB655368 TKU655367:TKX655368 TUQ655367:TUT655368 UEM655367:UEP655368 UOI655367:UOL655368 UYE655367:UYH655368 VIA655367:VID655368 VRW655367:VRZ655368 WBS655367:WBV655368 WLO655367:WLR655368 WVK655367:WVN655368 C720903:F720904 IY720903:JB720904 SU720903:SX720904 ACQ720903:ACT720904 AMM720903:AMP720904 AWI720903:AWL720904 BGE720903:BGH720904 BQA720903:BQD720904 BZW720903:BZZ720904 CJS720903:CJV720904 CTO720903:CTR720904 DDK720903:DDN720904 DNG720903:DNJ720904 DXC720903:DXF720904 EGY720903:EHB720904 EQU720903:EQX720904 FAQ720903:FAT720904 FKM720903:FKP720904 FUI720903:FUL720904 GEE720903:GEH720904 GOA720903:GOD720904 GXW720903:GXZ720904 HHS720903:HHV720904 HRO720903:HRR720904 IBK720903:IBN720904 ILG720903:ILJ720904 IVC720903:IVF720904 JEY720903:JFB720904 JOU720903:JOX720904 JYQ720903:JYT720904 KIM720903:KIP720904 KSI720903:KSL720904 LCE720903:LCH720904 LMA720903:LMD720904 LVW720903:LVZ720904 MFS720903:MFV720904 MPO720903:MPR720904 MZK720903:MZN720904 NJG720903:NJJ720904 NTC720903:NTF720904 OCY720903:ODB720904 OMU720903:OMX720904 OWQ720903:OWT720904 PGM720903:PGP720904 PQI720903:PQL720904 QAE720903:QAH720904 QKA720903:QKD720904 QTW720903:QTZ720904 RDS720903:RDV720904 RNO720903:RNR720904 RXK720903:RXN720904 SHG720903:SHJ720904 SRC720903:SRF720904 TAY720903:TBB720904 TKU720903:TKX720904 TUQ720903:TUT720904 UEM720903:UEP720904 UOI720903:UOL720904 UYE720903:UYH720904 VIA720903:VID720904 VRW720903:VRZ720904 WBS720903:WBV720904 WLO720903:WLR720904 WVK720903:WVN720904 C786439:F786440 IY786439:JB786440 SU786439:SX786440 ACQ786439:ACT786440 AMM786439:AMP786440 AWI786439:AWL786440 BGE786439:BGH786440 BQA786439:BQD786440 BZW786439:BZZ786440 CJS786439:CJV786440 CTO786439:CTR786440 DDK786439:DDN786440 DNG786439:DNJ786440 DXC786439:DXF786440 EGY786439:EHB786440 EQU786439:EQX786440 FAQ786439:FAT786440 FKM786439:FKP786440 FUI786439:FUL786440 GEE786439:GEH786440 GOA786439:GOD786440 GXW786439:GXZ786440 HHS786439:HHV786440 HRO786439:HRR786440 IBK786439:IBN786440 ILG786439:ILJ786440 IVC786439:IVF786440 JEY786439:JFB786440 JOU786439:JOX786440 JYQ786439:JYT786440 KIM786439:KIP786440 KSI786439:KSL786440 LCE786439:LCH786440 LMA786439:LMD786440 LVW786439:LVZ786440 MFS786439:MFV786440 MPO786439:MPR786440 MZK786439:MZN786440 NJG786439:NJJ786440 NTC786439:NTF786440 OCY786439:ODB786440 OMU786439:OMX786440 OWQ786439:OWT786440 PGM786439:PGP786440 PQI786439:PQL786440 QAE786439:QAH786440 QKA786439:QKD786440 QTW786439:QTZ786440 RDS786439:RDV786440 RNO786439:RNR786440 RXK786439:RXN786440 SHG786439:SHJ786440 SRC786439:SRF786440 TAY786439:TBB786440 TKU786439:TKX786440 TUQ786439:TUT786440 UEM786439:UEP786440 UOI786439:UOL786440 UYE786439:UYH786440 VIA786439:VID786440 VRW786439:VRZ786440 WBS786439:WBV786440 WLO786439:WLR786440 WVK786439:WVN786440 C851975:F851976 IY851975:JB851976 SU851975:SX851976 ACQ851975:ACT851976 AMM851975:AMP851976 AWI851975:AWL851976 BGE851975:BGH851976 BQA851975:BQD851976 BZW851975:BZZ851976 CJS851975:CJV851976 CTO851975:CTR851976 DDK851975:DDN851976 DNG851975:DNJ851976 DXC851975:DXF851976 EGY851975:EHB851976 EQU851975:EQX851976 FAQ851975:FAT851976 FKM851975:FKP851976 FUI851975:FUL851976 GEE851975:GEH851976 GOA851975:GOD851976 GXW851975:GXZ851976 HHS851975:HHV851976 HRO851975:HRR851976 IBK851975:IBN851976 ILG851975:ILJ851976 IVC851975:IVF851976 JEY851975:JFB851976 JOU851975:JOX851976 JYQ851975:JYT851976 KIM851975:KIP851976 KSI851975:KSL851976 LCE851975:LCH851976 LMA851975:LMD851976 LVW851975:LVZ851976 MFS851975:MFV851976 MPO851975:MPR851976 MZK851975:MZN851976 NJG851975:NJJ851976 NTC851975:NTF851976 OCY851975:ODB851976 OMU851975:OMX851976 OWQ851975:OWT851976 PGM851975:PGP851976 PQI851975:PQL851976 QAE851975:QAH851976 QKA851975:QKD851976 QTW851975:QTZ851976 RDS851975:RDV851976 RNO851975:RNR851976 RXK851975:RXN851976 SHG851975:SHJ851976 SRC851975:SRF851976 TAY851975:TBB851976 TKU851975:TKX851976 TUQ851975:TUT851976 UEM851975:UEP851976 UOI851975:UOL851976 UYE851975:UYH851976 VIA851975:VID851976 VRW851975:VRZ851976 WBS851975:WBV851976 WLO851975:WLR851976 WVK851975:WVN851976 C917511:F917512 IY917511:JB917512 SU917511:SX917512 ACQ917511:ACT917512 AMM917511:AMP917512 AWI917511:AWL917512 BGE917511:BGH917512 BQA917511:BQD917512 BZW917511:BZZ917512 CJS917511:CJV917512 CTO917511:CTR917512 DDK917511:DDN917512 DNG917511:DNJ917512 DXC917511:DXF917512 EGY917511:EHB917512 EQU917511:EQX917512 FAQ917511:FAT917512 FKM917511:FKP917512 FUI917511:FUL917512 GEE917511:GEH917512 GOA917511:GOD917512 GXW917511:GXZ917512 HHS917511:HHV917512 HRO917511:HRR917512 IBK917511:IBN917512 ILG917511:ILJ917512 IVC917511:IVF917512 JEY917511:JFB917512 JOU917511:JOX917512 JYQ917511:JYT917512 KIM917511:KIP917512 KSI917511:KSL917512 LCE917511:LCH917512 LMA917511:LMD917512 LVW917511:LVZ917512 MFS917511:MFV917512 MPO917511:MPR917512 MZK917511:MZN917512 NJG917511:NJJ917512 NTC917511:NTF917512 OCY917511:ODB917512 OMU917511:OMX917512 OWQ917511:OWT917512 PGM917511:PGP917512 PQI917511:PQL917512 QAE917511:QAH917512 QKA917511:QKD917512 QTW917511:QTZ917512 RDS917511:RDV917512 RNO917511:RNR917512 RXK917511:RXN917512 SHG917511:SHJ917512 SRC917511:SRF917512 TAY917511:TBB917512 TKU917511:TKX917512 TUQ917511:TUT917512 UEM917511:UEP917512 UOI917511:UOL917512 UYE917511:UYH917512 VIA917511:VID917512 VRW917511:VRZ917512 WBS917511:WBV917512 WLO917511:WLR917512 WVK917511:WVN917512 C983047:F983048 IY983047:JB983048 SU983047:SX983048 ACQ983047:ACT983048 AMM983047:AMP983048 AWI983047:AWL983048 BGE983047:BGH983048 BQA983047:BQD983048 BZW983047:BZZ983048 CJS983047:CJV983048 CTO983047:CTR983048 DDK983047:DDN983048 DNG983047:DNJ983048 DXC983047:DXF983048 EGY983047:EHB983048 EQU983047:EQX983048 FAQ983047:FAT983048 FKM983047:FKP983048 FUI983047:FUL983048 GEE983047:GEH983048 GOA983047:GOD983048 GXW983047:GXZ983048 HHS983047:HHV983048 HRO983047:HRR983048 IBK983047:IBN983048 ILG983047:ILJ983048 IVC983047:IVF983048 JEY983047:JFB983048 JOU983047:JOX983048 JYQ983047:JYT983048 KIM983047:KIP983048 KSI983047:KSL983048 LCE983047:LCH983048 LMA983047:LMD983048 LVW983047:LVZ983048 MFS983047:MFV983048 MPO983047:MPR983048 MZK983047:MZN983048 NJG983047:NJJ983048 NTC983047:NTF983048 OCY983047:ODB983048 OMU983047:OMX983048 OWQ983047:OWT983048 PGM983047:PGP983048 PQI983047:PQL983048 QAE983047:QAH983048 QKA983047:QKD983048 QTW983047:QTZ983048 RDS983047:RDV983048 RNO983047:RNR983048 RXK983047:RXN983048 SHG983047:SHJ983048 SRC983047:SRF983048 TAY983047:TBB983048 TKU983047:TKX983048 TUQ983047:TUT983048 UEM983047:UEP983048 UOI983047:UOL983048 UYE983047:UYH983048 VIA983047:VID983048 VRW983047:VRZ983048 WBS983047:WBV983048 WLO983047:WLR983048 WVK983047:WVN983048" xr:uid="{88EA7B7E-4BCF-499E-9846-64C0A6399833}">
      <formula1>"JD1,JD2,JD3,JD4,JD5,JD6,JD7,JD8,JD9,JD10,JD11"</formula1>
    </dataValidation>
  </dataValidations>
  <pageMargins left="0.78740157480314965" right="0.70866141732283472" top="0.55118110236220474" bottom="0.55118110236220474" header="0.31496062992125984" footer="0.31496062992125984"/>
  <pageSetup paperSize="9" scale="82" orientation="portrait" r:id="rId1"/>
  <colBreaks count="1" manualBreakCount="1">
    <brk id="4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参加申込書</vt:lpstr>
      <vt:lpstr>サービス員署名</vt:lpstr>
      <vt:lpstr>車両申告書</vt:lpstr>
      <vt:lpstr>参加明細料</vt:lpstr>
      <vt:lpstr>出場選手カード</vt:lpstr>
      <vt:lpstr>サービス員署名!Print_Area</vt:lpstr>
      <vt:lpstr>参加申込書!Print_Area</vt:lpstr>
      <vt:lpstr>参加明細料!Print_Area</vt:lpstr>
      <vt:lpstr>出場選手カード!Print_Area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野村真嗣</cp:lastModifiedBy>
  <cp:lastPrinted>2023-08-16T06:59:02Z</cp:lastPrinted>
  <dcterms:created xsi:type="dcterms:W3CDTF">2021-08-15T11:52:48Z</dcterms:created>
  <dcterms:modified xsi:type="dcterms:W3CDTF">2023-08-16T06:59:29Z</dcterms:modified>
</cp:coreProperties>
</file>