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<sst xmlns="http://schemas.openxmlformats.org/spreadsheetml/2006/main" count="288" uniqueCount="246">
  <si>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</si>
  <si>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</si>
  <si>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</si>
  <si>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</si>
  <si>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</si>
  <si>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</si>
  <si>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</si>
  <si>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</si>
  <si>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</si>
  <si>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</si>
  <si>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</si>
  <si>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</si>
  <si>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</si>
  <si>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</si>
  <si>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</si>
  <si>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</si>
  <si>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</si>
  <si>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</si>
  <si>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</si>
  <si>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</si>
  <si>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</si>
  <si>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</si>
  <si>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</si>
  <si>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</si>
  <si>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</si>
  <si>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</si>
  <si>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</si>
  <si>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</si>
  <si>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</si>
  <si>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</si>
  <si>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</si>
  <si>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</si>
  <si>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</si>
  <si>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</si>
  <si>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</si>
  <si>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</si>
  <si>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</si>
  <si>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</si>
  <si>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</si>
  <si>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</si>
  <si>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</si>
  <si>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</si>
  <si>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</si>
  <si>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</si>
  <si>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</si>
  <si>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</si>
  <si>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</si>
  <si>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</si>
  <si>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</si>
  <si>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</si>
  <si>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</si>
  <si>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</si>
  <si>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</si>
  <si>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</si>
  <si>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</si>
  <si>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</si>
  <si>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</si>
  <si>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</si>
  <si>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</si>
  <si>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</si>
  <si>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</si>
  <si>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</si>
  <si>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</si>
  <si>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</si>
  <si>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</si>
  <si>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</si>
  <si>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</si>
  <si>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</si>
  <si>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</si>
  <si>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</si>
  <si>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</si>
  <si>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</si>
  <si>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</si>
  <si>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</si>
  <si>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</si>
  <si>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</si>
  <si>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</si>
  <si>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</si>
  <si>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</si>
  <si>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</si>
  <si>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</si>
  <si>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</si>
  <si>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</si>
  <si>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</si>
  <si>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</si>
  <si>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</si>
  <si>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</si>
  <si>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</si>
  <si>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</si>
  <si>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</si>
  <si>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</si>
  <si>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</si>
  <si>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</si>
  <si>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</si>
  <si>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</si>
  <si>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</si>
  <si>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</si>
  <si>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</si>
  <si>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</si>
  <si>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</si>
  <si>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</si>
  <si>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</si>
  <si>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</si>
  <si>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</si>
  <si>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</si>
  <si>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</si>
  <si>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</si>
  <si>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</si>
  <si>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</si>
  <si>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</si>
  <si>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</si>
  <si>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</si>
  <si>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</si>
  <si>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</si>
  <si>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</si>
  <si>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</si>
  <si>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</si>
  <si>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</si>
  <si>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</si>
  <si>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</si>
  <si>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</si>
  <si>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</si>
  <si>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</si>
  <si>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</si>
  <si>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</si>
  <si>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</si>
  <si>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</si>
  <si>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</si>
  <si>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</si>
  <si>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</si>
  <si>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</si>
  <si>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</si>
  <si>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</si>
  <si>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</si>
  <si>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</si>
  <si>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</si>
  <si>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</si>
  <si>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</si>
  <si>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</si>
  <si>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</si>
  <si>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</si>
  <si>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</si>
  <si>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</si>
  <si>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</si>
  <si>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</si>
  <si>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</si>
  <si>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</si>
  <si>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</si>
  <si>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</si>
  <si>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</si>
  <si>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</si>
  <si>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</si>
  <si>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</si>
  <si>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</si>
  <si>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</si>
  <si>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</si>
  <si>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</si>
  <si>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</si>
  <si>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</si>
  <si>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</si>
  <si>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</si>
  <si>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</si>
  <si>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</si>
  <si>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</si>
  <si>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</si>
  <si>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</si>
  <si>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</si>
  <si>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</si>
  <si>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</si>
  <si>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</si>
  <si>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</si>
  <si>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</si>
  <si>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</si>
  <si>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</si>
  <si>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</si>
  <si>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</si>
  <si>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</si>
  <si>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</si>
  <si>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</si>
  <si>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</si>
  <si>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</si>
  <si>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</si>
  <si>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</si>
  <si>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</si>
  <si>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</si>
  <si>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</si>
  <si>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</si>
  <si>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</si>
  <si>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</si>
  <si>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</si>
  <si>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</si>
  <si>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</si>
  <si>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</si>
  <si>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</si>
  <si>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</si>
  <si>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</si>
  <si>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</si>
  <si>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</si>
  <si>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</si>
  <si>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</si>
  <si>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</si>
  <si>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</si>
  <si>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</si>
  <si>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</si>
  <si>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</si>
  <si>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</si>
  <si>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</si>
  <si>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</si>
  <si>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</si>
  <si>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</si>
  <si>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</si>
  <si>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</si>
  <si>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</si>
  <si>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</si>
  <si>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</si>
  <si>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平成31</t>
  </si>
  <si>
    <t>平成32</t>
  </si>
  <si>
    <t>平成33</t>
  </si>
  <si>
    <t>平成34</t>
  </si>
  <si>
    <t>平成35</t>
  </si>
  <si>
    <t>クラブ登録印またはコード</t>
  </si>
  <si>
    <t>平成36</t>
  </si>
  <si>
    <t>平成37</t>
  </si>
  <si>
    <t>平成38</t>
  </si>
  <si>
    <t>平成39</t>
  </si>
  <si>
    <t>平成40</t>
  </si>
  <si>
    <t>平成41</t>
  </si>
  <si>
    <t>平成42</t>
  </si>
  <si>
    <t>平成43</t>
  </si>
  <si>
    <t>平成44</t>
  </si>
  <si>
    <t>平成45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</si>
  <si>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</si>
  <si>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</si>
  <si>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</si>
  <si>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</si>
  <si>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</si>
  <si>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</si>
  <si>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</si>
  <si>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</si>
  <si>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</si>
  <si>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平成46</t>
  </si>
  <si>
    <t>平成47</t>
  </si>
  <si>
    <t>平成48</t>
  </si>
  <si>
    <t>平成49</t>
  </si>
  <si>
    <t>平成50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</si>
  <si>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主催者並びにJMRC中国に有る事を承認いたします。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</si>
</sst>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2" borderId="16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2" borderId="0" xfId="0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>
      <alignment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32" borderId="2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177" fontId="2" fillId="32" borderId="25" xfId="0" applyNumberFormat="1" applyFont="1" applyFill="1" applyBorder="1" applyAlignment="1" applyProtection="1">
      <alignment horizontal="center"/>
      <protection locked="0"/>
    </xf>
    <xf numFmtId="177" fontId="2" fillId="32" borderId="26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top" textRotation="180" wrapText="1"/>
    </xf>
    <xf numFmtId="0" fontId="0" fillId="0" borderId="33" xfId="0" applyBorder="1" applyAlignment="1">
      <alignment horizontal="center" vertical="top" textRotation="180" wrapText="1"/>
    </xf>
    <xf numFmtId="0" fontId="0" fillId="0" borderId="11" xfId="0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0" fillId="32" borderId="34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32" borderId="3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2" fillId="32" borderId="34" xfId="0" applyFont="1" applyFill="1" applyBorder="1" applyAlignment="1" applyProtection="1">
      <alignment horizontal="left" vertical="center" wrapText="1"/>
      <protection locked="0"/>
    </xf>
    <xf numFmtId="0" fontId="2" fillId="32" borderId="16" xfId="0" applyFont="1" applyFill="1" applyBorder="1" applyAlignment="1" applyProtection="1">
      <alignment horizontal="left" vertical="center" wrapText="1"/>
      <protection locked="0"/>
    </xf>
    <xf numFmtId="0" fontId="2" fillId="32" borderId="36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39" xfId="0" applyFill="1" applyBorder="1" applyAlignment="1">
      <alignment vertical="center"/>
    </xf>
    <xf numFmtId="0" fontId="2" fillId="32" borderId="27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32" borderId="42" xfId="0" applyFont="1" applyFill="1" applyBorder="1" applyAlignment="1" applyProtection="1">
      <alignment horizontal="left" vertical="center"/>
      <protection locked="0"/>
    </xf>
    <xf numFmtId="0" fontId="2" fillId="32" borderId="40" xfId="0" applyFont="1" applyFill="1" applyBorder="1" applyAlignment="1" applyProtection="1">
      <alignment horizontal="left" vertical="center"/>
      <protection locked="0"/>
    </xf>
    <xf numFmtId="0" fontId="2" fillId="32" borderId="43" xfId="0" applyFont="1" applyFill="1" applyBorder="1" applyAlignment="1" applyProtection="1">
      <alignment horizontal="left" vertical="center"/>
      <protection locked="0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32" borderId="45" xfId="0" applyFont="1" applyFill="1" applyBorder="1" applyAlignment="1" applyProtection="1" quotePrefix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2" borderId="47" xfId="0" applyFont="1" applyFill="1" applyBorder="1" applyAlignment="1" applyProtection="1" quotePrefix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49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50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vertical="center" wrapText="1"/>
      <protection locked="0"/>
    </xf>
    <xf numFmtId="0" fontId="2" fillId="32" borderId="52" xfId="0" applyFont="1" applyFill="1" applyBorder="1" applyAlignment="1" applyProtection="1">
      <alignment vertical="center" wrapText="1"/>
      <protection locked="0"/>
    </xf>
    <xf numFmtId="0" fontId="2" fillId="32" borderId="53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54" xfId="0" applyFont="1" applyFill="1" applyBorder="1" applyAlignment="1" applyProtection="1">
      <alignment horizontal="center" vertical="center"/>
      <protection/>
    </xf>
    <xf numFmtId="0" fontId="2" fillId="32" borderId="55" xfId="0" applyFont="1" applyFill="1" applyBorder="1" applyAlignment="1" applyProtection="1">
      <alignment horizontal="center" vertical="center"/>
      <protection/>
    </xf>
    <xf numFmtId="0" fontId="2" fillId="32" borderId="56" xfId="0" applyFont="1" applyFill="1" applyBorder="1" applyAlignment="1" applyProtection="1">
      <alignment horizontal="center" vertical="center"/>
      <protection/>
    </xf>
    <xf numFmtId="0" fontId="2" fillId="32" borderId="57" xfId="0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vertical="center"/>
      <protection locked="0"/>
    </xf>
    <xf numFmtId="0" fontId="10" fillId="32" borderId="55" xfId="0" applyFont="1" applyFill="1" applyBorder="1" applyAlignment="1" applyProtection="1">
      <alignment vertical="center"/>
      <protection locked="0"/>
    </xf>
    <xf numFmtId="0" fontId="10" fillId="32" borderId="56" xfId="0" applyFont="1" applyFill="1" applyBorder="1" applyAlignment="1" applyProtection="1">
      <alignment vertical="center"/>
      <protection locked="0"/>
    </xf>
    <xf numFmtId="0" fontId="10" fillId="32" borderId="57" xfId="0" applyFont="1" applyFill="1" applyBorder="1" applyAlignment="1" applyProtection="1">
      <alignment vertical="center"/>
      <protection locked="0"/>
    </xf>
    <xf numFmtId="0" fontId="2" fillId="32" borderId="48" xfId="0" applyFont="1" applyFill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2" fillId="32" borderId="58" xfId="0" applyFont="1" applyFill="1" applyBorder="1" applyAlignment="1" applyProtection="1">
      <alignment horizontal="center" vertical="center"/>
      <protection/>
    </xf>
    <xf numFmtId="0" fontId="2" fillId="32" borderId="59" xfId="0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center" vertical="center" shrinkToFit="1"/>
      <protection locked="0"/>
    </xf>
    <xf numFmtId="0" fontId="10" fillId="32" borderId="62" xfId="0" applyFont="1" applyFill="1" applyBorder="1" applyAlignment="1" applyProtection="1">
      <alignment horizontal="center" vertical="center" shrinkToFit="1"/>
      <protection locked="0"/>
    </xf>
    <xf numFmtId="0" fontId="10" fillId="32" borderId="63" xfId="0" applyFont="1" applyFill="1" applyBorder="1" applyAlignment="1" applyProtection="1">
      <alignment horizontal="center" vertical="center" shrinkToFit="1"/>
      <protection locked="0"/>
    </xf>
    <xf numFmtId="0" fontId="10" fillId="32" borderId="29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37" xfId="0" applyFont="1" applyFill="1" applyBorder="1" applyAlignment="1" applyProtection="1">
      <alignment horizontal="center" vertical="center" shrinkToFit="1"/>
      <protection locked="0"/>
    </xf>
    <xf numFmtId="0" fontId="10" fillId="32" borderId="43" xfId="0" applyFont="1" applyFill="1" applyBorder="1" applyAlignment="1" applyProtection="1">
      <alignment horizontal="center" vertical="center" shrinkToFit="1"/>
      <protection locked="0"/>
    </xf>
    <xf numFmtId="0" fontId="10" fillId="32" borderId="17" xfId="0" applyFont="1" applyFill="1" applyBorder="1" applyAlignment="1" applyProtection="1">
      <alignment horizontal="center" vertical="center" shrinkToFit="1"/>
      <protection locked="0"/>
    </xf>
    <xf numFmtId="0" fontId="10" fillId="32" borderId="44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2" fillId="32" borderId="46" xfId="61" applyFont="1" applyFill="1" applyBorder="1" applyAlignment="1" applyProtection="1">
      <alignment horizontal="left" vertical="center" wrapText="1"/>
      <protection locked="0"/>
    </xf>
    <xf numFmtId="0" fontId="0" fillId="0" borderId="46" xfId="61" applyFont="1" applyBorder="1" applyAlignment="1" applyProtection="1">
      <alignment horizontal="left" vertical="center" wrapText="1"/>
      <protection locked="0"/>
    </xf>
    <xf numFmtId="0" fontId="0" fillId="0" borderId="48" xfId="61" applyFont="1" applyBorder="1" applyAlignment="1" applyProtection="1">
      <alignment horizontal="left" vertical="center" wrapText="1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0" fontId="2" fillId="32" borderId="46" xfId="0" applyFont="1" applyFill="1" applyBorder="1" applyAlignment="1" applyProtection="1" quotePrefix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32" borderId="65" xfId="0" applyFont="1" applyFill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 applyProtection="1">
      <alignment horizontal="left" vertical="top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34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31" xfId="0" applyFont="1" applyFill="1" applyBorder="1" applyAlignment="1" applyProtection="1">
      <alignment horizontal="left" vertical="center"/>
      <protection locked="0"/>
    </xf>
    <xf numFmtId="0" fontId="2" fillId="32" borderId="36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0" fontId="0" fillId="32" borderId="34" xfId="0" applyFill="1" applyBorder="1" applyAlignment="1" applyProtection="1">
      <alignment horizontal="left" vertical="center" shrinkToFit="1"/>
      <protection locked="0"/>
    </xf>
    <xf numFmtId="0" fontId="7" fillId="32" borderId="67" xfId="0" applyFont="1" applyFill="1" applyBorder="1" applyAlignment="1" applyProtection="1">
      <alignment horizontal="center" vertical="center"/>
      <protection locked="0"/>
    </xf>
    <xf numFmtId="0" fontId="7" fillId="32" borderId="68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vertical="center" shrinkToFit="1"/>
      <protection/>
    </xf>
    <xf numFmtId="0" fontId="2" fillId="32" borderId="0" xfId="0" applyFont="1" applyFill="1" applyBorder="1" applyAlignment="1" applyProtection="1">
      <alignment vertical="center" shrinkToFit="1"/>
      <protection/>
    </xf>
    <xf numFmtId="0" fontId="2" fillId="32" borderId="46" xfId="0" applyFont="1" applyFill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32" borderId="48" xfId="0" applyFont="1" applyFill="1" applyBorder="1" applyAlignment="1" applyProtection="1">
      <alignment horizontal="center" vertical="center"/>
      <protection locked="0"/>
    </xf>
    <xf numFmtId="0" fontId="2" fillId="32" borderId="62" xfId="0" applyFont="1" applyFill="1" applyBorder="1" applyAlignment="1">
      <alignment horizontal="center" vertical="center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2" fillId="32" borderId="69" xfId="0" applyFont="1" applyFill="1" applyBorder="1" applyAlignment="1" applyProtection="1">
      <alignment horizontal="center" vertical="center" wrapText="1"/>
      <protection locked="0"/>
    </xf>
    <xf numFmtId="0" fontId="2" fillId="32" borderId="69" xfId="0" applyFont="1" applyFill="1" applyBorder="1" applyAlignment="1" applyProtection="1">
      <alignment vertical="center" wrapText="1"/>
      <protection locked="0"/>
    </xf>
    <xf numFmtId="0" fontId="2" fillId="32" borderId="70" xfId="0" applyFont="1" applyFill="1" applyBorder="1" applyAlignment="1" applyProtection="1">
      <alignment horizontal="center" vertical="center" wrapText="1"/>
      <protection/>
    </xf>
    <xf numFmtId="0" fontId="2" fillId="32" borderId="69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31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32" borderId="34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2" fillId="32" borderId="71" xfId="0" applyFont="1" applyFill="1" applyBorder="1" applyAlignment="1">
      <alignment horizontal="left" vertical="top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32" borderId="69" xfId="0" applyFont="1" applyFill="1" applyBorder="1" applyAlignment="1" applyProtection="1">
      <alignment vertical="center"/>
      <protection/>
    </xf>
    <xf numFmtId="0" fontId="0" fillId="32" borderId="69" xfId="0" applyFont="1" applyFill="1" applyBorder="1" applyAlignment="1" applyProtection="1">
      <alignment/>
      <protection/>
    </xf>
    <xf numFmtId="0" fontId="2" fillId="32" borderId="72" xfId="0" applyFont="1" applyFill="1" applyBorder="1" applyAlignment="1" applyProtection="1">
      <alignment horizontal="center" vertical="center"/>
      <protection/>
    </xf>
    <xf numFmtId="0" fontId="2" fillId="32" borderId="71" xfId="0" applyFont="1" applyFill="1" applyBorder="1" applyAlignment="1" applyProtection="1">
      <alignment horizontal="left" vertical="center"/>
      <protection locked="0"/>
    </xf>
    <xf numFmtId="0" fontId="2" fillId="32" borderId="38" xfId="0" applyFont="1" applyFill="1" applyBorder="1" applyAlignment="1" applyProtection="1">
      <alignment horizontal="left" vertical="center"/>
      <protection locked="0"/>
    </xf>
    <xf numFmtId="0" fontId="2" fillId="32" borderId="10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2" fillId="32" borderId="14" xfId="0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34" xfId="0" applyFont="1" applyFill="1" applyBorder="1" applyAlignment="1" applyProtection="1">
      <alignment horizontal="center" vertical="center"/>
      <protection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2" fillId="32" borderId="31" xfId="0" applyFont="1" applyFill="1" applyBorder="1" applyAlignment="1" applyProtection="1">
      <alignment horizontal="left" vertical="center" wrapText="1"/>
      <protection locked="0"/>
    </xf>
    <xf numFmtId="0" fontId="3" fillId="32" borderId="14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 vertical="top"/>
      <protection/>
    </xf>
    <xf numFmtId="0" fontId="3" fillId="32" borderId="34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 horizontal="left" vertical="top"/>
      <protection/>
    </xf>
    <xf numFmtId="0" fontId="3" fillId="32" borderId="36" xfId="0" applyFont="1" applyFill="1" applyBorder="1" applyAlignment="1" applyProtection="1">
      <alignment horizontal="left" vertical="top"/>
      <protection/>
    </xf>
    <xf numFmtId="0" fontId="3" fillId="32" borderId="12" xfId="0" applyFont="1" applyFill="1" applyBorder="1" applyAlignment="1" applyProtection="1">
      <alignment horizontal="left" vertical="top"/>
      <protection/>
    </xf>
    <xf numFmtId="0" fontId="3" fillId="32" borderId="34" xfId="0" applyFont="1" applyFill="1" applyBorder="1" applyAlignment="1" applyProtection="1">
      <alignment vertical="top"/>
      <protection/>
    </xf>
    <xf numFmtId="0" fontId="3" fillId="32" borderId="16" xfId="0" applyFont="1" applyFill="1" applyBorder="1" applyAlignment="1" applyProtection="1">
      <alignment vertical="top"/>
      <protection/>
    </xf>
    <xf numFmtId="0" fontId="3" fillId="32" borderId="31" xfId="0" applyFont="1" applyFill="1" applyBorder="1" applyAlignment="1" applyProtection="1">
      <alignment vertical="top"/>
      <protection/>
    </xf>
    <xf numFmtId="0" fontId="3" fillId="32" borderId="36" xfId="0" applyFont="1" applyFill="1" applyBorder="1" applyAlignment="1" applyProtection="1">
      <alignment vertical="top"/>
      <protection/>
    </xf>
    <xf numFmtId="0" fontId="3" fillId="32" borderId="12" xfId="0" applyFont="1" applyFill="1" applyBorder="1" applyAlignment="1" applyProtection="1">
      <alignment vertical="top"/>
      <protection/>
    </xf>
    <xf numFmtId="0" fontId="3" fillId="32" borderId="13" xfId="0" applyFont="1" applyFill="1" applyBorder="1" applyAlignment="1" applyProtection="1">
      <alignment vertical="top"/>
      <protection/>
    </xf>
    <xf numFmtId="0" fontId="2" fillId="32" borderId="3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0" fillId="32" borderId="7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3" fillId="32" borderId="16" xfId="0" applyFont="1" applyFill="1" applyBorder="1" applyAlignment="1" applyProtection="1">
      <alignment/>
      <protection/>
    </xf>
    <xf numFmtId="0" fontId="0" fillId="32" borderId="31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7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 vertical="center"/>
      <protection/>
    </xf>
    <xf numFmtId="0" fontId="14" fillId="33" borderId="63" xfId="0" applyFont="1" applyFill="1" applyBorder="1" applyAlignment="1" applyProtection="1">
      <alignment horizontal="center" vertical="center"/>
      <protection/>
    </xf>
    <xf numFmtId="0" fontId="14" fillId="33" borderId="74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2" fillId="32" borderId="75" xfId="0" applyFont="1" applyFill="1" applyBorder="1" applyAlignment="1" applyProtection="1">
      <alignment horizontal="left" vertical="top"/>
      <protection/>
    </xf>
    <xf numFmtId="0" fontId="2" fillId="32" borderId="16" xfId="0" applyFont="1" applyFill="1" applyBorder="1" applyAlignment="1" applyProtection="1">
      <alignment horizontal="left" vertical="top"/>
      <protection/>
    </xf>
    <xf numFmtId="0" fontId="2" fillId="32" borderId="31" xfId="0" applyFont="1" applyFill="1" applyBorder="1" applyAlignment="1" applyProtection="1">
      <alignment horizontal="left" vertical="top"/>
      <protection/>
    </xf>
    <xf numFmtId="0" fontId="2" fillId="32" borderId="3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/>
      <protection locked="0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32" borderId="34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vertical="center" wrapText="1"/>
      <protection/>
    </xf>
    <xf numFmtId="0" fontId="3" fillId="32" borderId="36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8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8" fillId="34" borderId="77" xfId="0" applyFont="1" applyFill="1" applyBorder="1" applyAlignment="1" applyProtection="1">
      <alignment horizontal="center" vertical="center"/>
      <protection/>
    </xf>
    <xf numFmtId="0" fontId="8" fillId="34" borderId="78" xfId="0" applyFont="1" applyFill="1" applyBorder="1" applyAlignment="1" applyProtection="1">
      <alignment horizontal="center" vertical="center"/>
      <protection/>
    </xf>
    <xf numFmtId="0" fontId="8" fillId="34" borderId="79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right" vertical="center"/>
      <protection locked="0"/>
    </xf>
    <xf numFmtId="0" fontId="2" fillId="32" borderId="80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 applyProtection="1">
      <alignment horizontal="left" vertical="top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4" fillId="32" borderId="3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2" borderId="35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3" fillId="32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31" xfId="0" applyFont="1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2" fillId="32" borderId="81" xfId="0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32" borderId="31" xfId="0" applyFont="1" applyFill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35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32" borderId="36" xfId="0" applyFont="1" applyFill="1" applyBorder="1" applyAlignment="1" applyProtection="1">
      <alignment horizontal="center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0" fontId="2" fillId="32" borderId="70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32" borderId="75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0" fontId="2" fillId="32" borderId="43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80" xfId="0" applyFont="1" applyFill="1" applyBorder="1" applyAlignment="1" applyProtection="1">
      <alignment horizontal="center" vertical="center"/>
      <protection/>
    </xf>
    <xf numFmtId="0" fontId="11" fillId="32" borderId="3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1" fillId="32" borderId="72" xfId="0" applyFont="1" applyFill="1" applyBorder="1" applyAlignment="1" applyProtection="1">
      <alignment horizontal="left" vertical="center"/>
      <protection locked="0"/>
    </xf>
    <xf numFmtId="0" fontId="7" fillId="32" borderId="83" xfId="0" applyFont="1" applyFill="1" applyBorder="1" applyAlignment="1" applyProtection="1">
      <alignment horizontal="center" vertical="center"/>
      <protection locked="0"/>
    </xf>
    <xf numFmtId="0" fontId="7" fillId="32" borderId="84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32" borderId="85" xfId="0" applyFont="1" applyFill="1" applyBorder="1" applyAlignment="1" applyProtection="1">
      <alignment horizontal="center" vertical="center"/>
      <protection locked="0"/>
    </xf>
    <xf numFmtId="0" fontId="7" fillId="32" borderId="86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left" vertical="top"/>
      <protection locked="0"/>
    </xf>
    <xf numFmtId="0" fontId="2" fillId="32" borderId="12" xfId="0" applyFont="1" applyFill="1" applyBorder="1" applyAlignment="1" applyProtection="1">
      <alignment horizontal="left" vertical="top"/>
      <protection locked="0"/>
    </xf>
    <xf numFmtId="0" fontId="2" fillId="32" borderId="13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71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2" fillId="32" borderId="34" xfId="0" applyFont="1" applyFill="1" applyBorder="1" applyAlignment="1">
      <alignment vertical="center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74" xfId="0" applyFont="1" applyFill="1" applyBorder="1" applyAlignment="1" applyProtection="1">
      <alignment horizontal="left" vertical="top"/>
      <protection locked="0"/>
    </xf>
    <xf numFmtId="0" fontId="2" fillId="32" borderId="75" xfId="0" applyFont="1" applyFill="1" applyBorder="1" applyAlignment="1" applyProtection="1">
      <alignment vertical="top"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3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34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2" borderId="36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2" borderId="7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94"/>
  <sheetViews>
    <sheetView showGridLines="0" tabSelected="1" view="pageBreakPreview" zoomScale="75" zoomScaleSheetLayoutView="75" zoomScalePageLayoutView="0" workbookViewId="0" topLeftCell="A1">
      <selection activeCell="F13" sqref="F13:V15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228" t="s">
        <v>192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68" t="s">
        <v>153</v>
      </c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5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236</v>
      </c>
      <c r="CJ1" s="2">
        <v>1</v>
      </c>
    </row>
    <row r="2" spans="2:88" ht="13.5" customHeight="1" thickBo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237</v>
      </c>
      <c r="CJ2" s="2">
        <v>2</v>
      </c>
    </row>
    <row r="3" spans="2:88" s="3" customFormat="1" ht="13.5" customHeight="1" thickBot="1" thickTop="1">
      <c r="B3" s="129"/>
      <c r="C3" s="130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230"/>
      <c r="Q3" s="192"/>
      <c r="R3" s="193"/>
      <c r="S3" s="194"/>
      <c r="T3" s="184"/>
      <c r="U3" s="185"/>
      <c r="V3" s="185"/>
      <c r="W3" s="185"/>
      <c r="X3" s="185"/>
      <c r="Y3" s="185"/>
      <c r="Z3" s="185"/>
      <c r="AA3" s="185"/>
      <c r="AB3" s="185"/>
      <c r="AC3" s="186"/>
      <c r="AD3" s="192"/>
      <c r="AE3" s="196"/>
      <c r="AF3" s="116"/>
      <c r="AG3" s="172" t="s">
        <v>25</v>
      </c>
      <c r="AH3" s="173"/>
      <c r="AI3" s="173"/>
      <c r="AJ3" s="173"/>
      <c r="AK3" s="174"/>
      <c r="AL3" s="161" t="s">
        <v>111</v>
      </c>
      <c r="AM3" s="162"/>
      <c r="AN3" s="162"/>
      <c r="AO3" s="163"/>
      <c r="AP3" s="164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238</v>
      </c>
      <c r="CJ3" s="3">
        <v>3</v>
      </c>
    </row>
    <row r="4" spans="2:88" s="3" customFormat="1" ht="13.5" customHeight="1" thickTop="1">
      <c r="B4" s="131"/>
      <c r="C4" s="132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31"/>
      <c r="Q4" s="132"/>
      <c r="R4" s="195"/>
      <c r="S4" s="195"/>
      <c r="T4" s="187"/>
      <c r="U4" s="187"/>
      <c r="V4" s="187"/>
      <c r="W4" s="187"/>
      <c r="X4" s="187"/>
      <c r="Y4" s="187"/>
      <c r="Z4" s="187"/>
      <c r="AA4" s="187"/>
      <c r="AB4" s="187"/>
      <c r="AC4" s="188"/>
      <c r="AD4" s="132"/>
      <c r="AE4" s="197"/>
      <c r="AF4" s="116"/>
      <c r="AG4" s="175"/>
      <c r="AH4" s="176"/>
      <c r="AI4" s="176"/>
      <c r="AJ4" s="176"/>
      <c r="AK4" s="177"/>
      <c r="AL4" s="165"/>
      <c r="AM4" s="166"/>
      <c r="AN4" s="166"/>
      <c r="AO4" s="167"/>
      <c r="AP4" s="168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239</v>
      </c>
      <c r="CJ4" s="2">
        <v>4</v>
      </c>
    </row>
    <row r="5" spans="2:88" s="3" customFormat="1" ht="13.5" customHeight="1">
      <c r="B5" s="133"/>
      <c r="C5" s="132"/>
      <c r="D5" s="169"/>
      <c r="E5" s="170"/>
      <c r="F5" s="170"/>
      <c r="G5" s="170"/>
      <c r="H5" s="170"/>
      <c r="I5" s="170"/>
      <c r="J5" s="170"/>
      <c r="K5" s="170"/>
      <c r="L5" s="170"/>
      <c r="M5" s="232"/>
      <c r="N5" s="169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16"/>
      <c r="AG5" s="178"/>
      <c r="AH5" s="179"/>
      <c r="AI5" s="179"/>
      <c r="AJ5" s="179"/>
      <c r="AK5" s="180"/>
      <c r="AL5" s="165"/>
      <c r="AM5" s="166"/>
      <c r="AN5" s="166"/>
      <c r="AO5" s="167"/>
      <c r="AP5" s="168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231</v>
      </c>
      <c r="CJ5" s="2">
        <v>5</v>
      </c>
    </row>
    <row r="6" spans="2:88" s="3" customFormat="1" ht="13.5" customHeight="1">
      <c r="B6" s="134"/>
      <c r="C6" s="135"/>
      <c r="D6" s="171"/>
      <c r="E6" s="171"/>
      <c r="F6" s="171"/>
      <c r="G6" s="171"/>
      <c r="H6" s="171"/>
      <c r="I6" s="171"/>
      <c r="J6" s="171"/>
      <c r="K6" s="171"/>
      <c r="L6" s="171"/>
      <c r="M6" s="135"/>
      <c r="N6" s="12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F6" s="116"/>
      <c r="AG6" s="178"/>
      <c r="AH6" s="179"/>
      <c r="AI6" s="179"/>
      <c r="AJ6" s="179"/>
      <c r="AK6" s="180"/>
      <c r="AL6" s="165"/>
      <c r="AM6" s="166"/>
      <c r="AN6" s="166"/>
      <c r="AO6" s="167"/>
      <c r="AP6" s="168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232</v>
      </c>
      <c r="CJ6" s="3">
        <v>6</v>
      </c>
    </row>
    <row r="7" spans="2:88" s="3" customFormat="1" ht="13.5" customHeight="1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1"/>
      <c r="AF7" s="116"/>
      <c r="AG7" s="178"/>
      <c r="AH7" s="179"/>
      <c r="AI7" s="179"/>
      <c r="AJ7" s="179"/>
      <c r="AK7" s="180"/>
      <c r="AL7" s="165"/>
      <c r="AM7" s="166"/>
      <c r="AN7" s="166"/>
      <c r="AO7" s="167"/>
      <c r="AP7" s="168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233</v>
      </c>
      <c r="CJ7" s="2">
        <v>7</v>
      </c>
    </row>
    <row r="8" spans="2:88" s="3" customFormat="1" ht="13.5" customHeight="1" thickBot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116"/>
      <c r="AG8" s="181"/>
      <c r="AH8" s="182"/>
      <c r="AI8" s="182"/>
      <c r="AJ8" s="182"/>
      <c r="AK8" s="183"/>
      <c r="AL8" s="165"/>
      <c r="AM8" s="166"/>
      <c r="AN8" s="166"/>
      <c r="AO8" s="167"/>
      <c r="AP8" s="168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234</v>
      </c>
      <c r="CJ8" s="2">
        <v>8</v>
      </c>
    </row>
    <row r="9" spans="2:88" s="3" customFormat="1" ht="13.5" customHeight="1" thickBot="1" thickTop="1">
      <c r="B9" s="52" t="s">
        <v>203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235</v>
      </c>
      <c r="CJ9" s="2">
        <v>9</v>
      </c>
    </row>
    <row r="10" spans="2:88" s="3" customFormat="1" ht="13.5" customHeight="1" thickBot="1" thickTop="1">
      <c r="B10" s="53" t="s">
        <v>172</v>
      </c>
      <c r="C10" s="54"/>
      <c r="D10" s="54"/>
      <c r="E10" s="54"/>
      <c r="F10" s="54"/>
      <c r="G10" s="54"/>
      <c r="H10" s="54"/>
      <c r="I10" s="54"/>
      <c r="J10" s="17" t="s">
        <v>32</v>
      </c>
      <c r="K10" s="50"/>
      <c r="L10" s="50"/>
      <c r="M10" s="50"/>
      <c r="N10" s="50"/>
      <c r="O10" s="51"/>
      <c r="P10" s="57" t="s">
        <v>33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45</v>
      </c>
      <c r="CJ10" s="2">
        <v>10</v>
      </c>
    </row>
    <row r="11" spans="2:88" s="3" customFormat="1" ht="6.75" customHeight="1" thickBot="1" thickTop="1"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46</v>
      </c>
      <c r="CJ11" s="2">
        <v>11</v>
      </c>
    </row>
    <row r="12" spans="2:88" s="3" customFormat="1" ht="13.5" customHeight="1" thickTop="1">
      <c r="B12" s="47" t="s">
        <v>207</v>
      </c>
      <c r="C12" s="55" t="s">
        <v>156</v>
      </c>
      <c r="D12" s="55"/>
      <c r="E12" s="5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233" t="s">
        <v>105</v>
      </c>
      <c r="X12" s="233"/>
      <c r="Y12" s="69" t="s">
        <v>1</v>
      </c>
      <c r="Z12" s="55"/>
      <c r="AA12" s="55"/>
      <c r="AB12" s="55"/>
      <c r="AC12" s="55"/>
      <c r="AD12" s="56"/>
      <c r="AE12" s="240" t="s">
        <v>154</v>
      </c>
      <c r="AF12" s="241"/>
      <c r="AG12" s="242"/>
      <c r="AH12" s="243"/>
      <c r="AI12" s="390" t="s">
        <v>8</v>
      </c>
      <c r="AJ12" s="391"/>
      <c r="AK12" s="391"/>
      <c r="AL12" s="391"/>
      <c r="AM12" s="392"/>
      <c r="AN12" s="392"/>
      <c r="AO12" s="392"/>
      <c r="AP12" s="393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47</v>
      </c>
      <c r="CJ12" s="2">
        <v>12</v>
      </c>
    </row>
    <row r="13" spans="2:88" s="3" customFormat="1" ht="13.5" customHeight="1">
      <c r="B13" s="48"/>
      <c r="C13" s="234" t="s">
        <v>211</v>
      </c>
      <c r="D13" s="234"/>
      <c r="E13" s="235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336" t="s">
        <v>202</v>
      </c>
      <c r="X13" s="254"/>
      <c r="Y13" s="343"/>
      <c r="Z13" s="248"/>
      <c r="AA13" s="248"/>
      <c r="AB13" s="234" t="s">
        <v>4</v>
      </c>
      <c r="AC13" s="271"/>
      <c r="AD13" s="272"/>
      <c r="AE13" s="397"/>
      <c r="AF13" s="398"/>
      <c r="AG13" s="398"/>
      <c r="AH13" s="394" t="s">
        <v>114</v>
      </c>
      <c r="AI13" s="278" t="s">
        <v>112</v>
      </c>
      <c r="AJ13" s="279"/>
      <c r="AK13" s="254" t="s">
        <v>168</v>
      </c>
      <c r="AL13" s="255"/>
      <c r="AM13" s="255"/>
      <c r="AN13" s="255"/>
      <c r="AO13" s="255"/>
      <c r="AP13" s="256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48</v>
      </c>
      <c r="CJ13" s="2">
        <v>13</v>
      </c>
    </row>
    <row r="14" spans="2:88" s="3" customFormat="1" ht="13.5" customHeight="1">
      <c r="B14" s="48"/>
      <c r="C14" s="236"/>
      <c r="D14" s="236"/>
      <c r="E14" s="237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337"/>
      <c r="X14" s="338"/>
      <c r="Y14" s="344"/>
      <c r="Z14" s="160"/>
      <c r="AA14" s="160"/>
      <c r="AB14" s="236"/>
      <c r="AC14" s="273"/>
      <c r="AD14" s="274"/>
      <c r="AE14" s="399"/>
      <c r="AF14" s="400"/>
      <c r="AG14" s="400"/>
      <c r="AH14" s="395"/>
      <c r="AI14" s="280"/>
      <c r="AJ14" s="281"/>
      <c r="AK14" s="257"/>
      <c r="AL14" s="257"/>
      <c r="AM14" s="257"/>
      <c r="AN14" s="257"/>
      <c r="AO14" s="257"/>
      <c r="AP14" s="25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49</v>
      </c>
      <c r="CJ14" s="2">
        <v>14</v>
      </c>
    </row>
    <row r="15" spans="2:88" s="3" customFormat="1" ht="13.5" customHeight="1">
      <c r="B15" s="48"/>
      <c r="C15" s="238"/>
      <c r="D15" s="238"/>
      <c r="E15" s="239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339"/>
      <c r="X15" s="340"/>
      <c r="Y15" s="341"/>
      <c r="Z15" s="342"/>
      <c r="AA15" s="12" t="s">
        <v>5</v>
      </c>
      <c r="AB15" s="342"/>
      <c r="AC15" s="342"/>
      <c r="AD15" s="13" t="s">
        <v>113</v>
      </c>
      <c r="AE15" s="401"/>
      <c r="AF15" s="402"/>
      <c r="AG15" s="402"/>
      <c r="AH15" s="396"/>
      <c r="AI15" s="282"/>
      <c r="AJ15" s="283"/>
      <c r="AK15" s="259"/>
      <c r="AL15" s="259"/>
      <c r="AM15" s="259"/>
      <c r="AN15" s="259"/>
      <c r="AO15" s="259"/>
      <c r="AP15" s="260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50</v>
      </c>
      <c r="CJ15" s="3">
        <v>15</v>
      </c>
    </row>
    <row r="16" spans="2:88" s="4" customFormat="1" ht="13.5" customHeight="1">
      <c r="B16" s="48"/>
      <c r="C16" s="234" t="s">
        <v>212</v>
      </c>
      <c r="D16" s="234"/>
      <c r="E16" s="235"/>
      <c r="F16" s="41" t="s">
        <v>155</v>
      </c>
      <c r="G16" s="44"/>
      <c r="H16" s="42"/>
      <c r="I16" s="42"/>
      <c r="J16" s="42"/>
      <c r="K16" s="42"/>
      <c r="L16" s="42"/>
      <c r="M16" s="45"/>
      <c r="O16" s="59" t="s">
        <v>115</v>
      </c>
      <c r="P16" s="60"/>
      <c r="Q16" s="61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345" t="s">
        <v>116</v>
      </c>
      <c r="AD16" s="346"/>
      <c r="AE16" s="347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51</v>
      </c>
      <c r="CJ16" s="2">
        <v>16</v>
      </c>
    </row>
    <row r="17" spans="2:88" s="4" customFormat="1" ht="13.5" customHeight="1">
      <c r="B17" s="48"/>
      <c r="C17" s="236"/>
      <c r="D17" s="236"/>
      <c r="E17" s="237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1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52</v>
      </c>
      <c r="CJ17" s="2">
        <v>17</v>
      </c>
    </row>
    <row r="18" spans="2:88" s="3" customFormat="1" ht="13.5" customHeight="1">
      <c r="B18" s="48"/>
      <c r="C18" s="236"/>
      <c r="D18" s="236"/>
      <c r="E18" s="237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1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214</v>
      </c>
      <c r="CJ18" s="3">
        <v>18</v>
      </c>
    </row>
    <row r="19" spans="2:88" s="3" customFormat="1" ht="13.5" customHeight="1">
      <c r="B19" s="46" t="s">
        <v>205</v>
      </c>
      <c r="C19" s="238"/>
      <c r="D19" s="238"/>
      <c r="E19" s="239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3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53</v>
      </c>
      <c r="CJ19" s="2">
        <v>19</v>
      </c>
    </row>
    <row r="20" spans="2:88" s="3" customFormat="1" ht="13.5" customHeight="1">
      <c r="B20" s="49" t="s">
        <v>208</v>
      </c>
      <c r="C20" s="87" t="s">
        <v>20</v>
      </c>
      <c r="D20" s="87"/>
      <c r="E20" s="88"/>
      <c r="F20" s="59" t="s">
        <v>9</v>
      </c>
      <c r="G20" s="72"/>
      <c r="H20" s="261" t="s">
        <v>117</v>
      </c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59" t="s">
        <v>157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263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54</v>
      </c>
      <c r="CJ20" s="2">
        <v>20</v>
      </c>
    </row>
    <row r="21" spans="2:88" s="3" customFormat="1" ht="13.5" customHeight="1">
      <c r="B21" s="49"/>
      <c r="C21" s="89"/>
      <c r="D21" s="89"/>
      <c r="E21" s="90"/>
      <c r="F21" s="73"/>
      <c r="G21" s="74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208" t="s">
        <v>159</v>
      </c>
      <c r="AG21" s="319"/>
      <c r="AH21" s="319"/>
      <c r="AI21" s="319"/>
      <c r="AJ21" s="320"/>
      <c r="AK21" s="330" t="s">
        <v>158</v>
      </c>
      <c r="AL21" s="331"/>
      <c r="AM21" s="331"/>
      <c r="AN21" s="331"/>
      <c r="AO21" s="319"/>
      <c r="AP21" s="33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197</v>
      </c>
      <c r="CJ21" s="3">
        <v>21</v>
      </c>
    </row>
    <row r="22" spans="2:88" s="3" customFormat="1" ht="13.5" customHeight="1">
      <c r="B22" s="49"/>
      <c r="C22" s="89"/>
      <c r="D22" s="89"/>
      <c r="E22" s="90"/>
      <c r="F22" s="75"/>
      <c r="G22" s="7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309" t="s">
        <v>160</v>
      </c>
      <c r="AG22" s="198"/>
      <c r="AH22" s="310"/>
      <c r="AI22" s="86"/>
      <c r="AJ22" s="86"/>
      <c r="AK22" s="86"/>
      <c r="AL22" s="86"/>
      <c r="AM22" s="86"/>
      <c r="AN22" s="86"/>
      <c r="AO22" s="86"/>
      <c r="AP22" s="332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55</v>
      </c>
      <c r="CJ22" s="2">
        <v>22</v>
      </c>
    </row>
    <row r="23" spans="2:88" s="3" customFormat="1" ht="13.5" customHeight="1">
      <c r="B23" s="49"/>
      <c r="C23" s="91"/>
      <c r="D23" s="91"/>
      <c r="E23" s="92"/>
      <c r="F23" s="77"/>
      <c r="G23" s="78"/>
      <c r="H23" s="333" t="s">
        <v>11</v>
      </c>
      <c r="I23" s="334"/>
      <c r="J23" s="149"/>
      <c r="K23" s="149"/>
      <c r="L23" s="149"/>
      <c r="M23" s="9" t="s">
        <v>4</v>
      </c>
      <c r="N23" s="85"/>
      <c r="O23" s="85"/>
      <c r="P23" s="85"/>
      <c r="Q23" s="14" t="s">
        <v>12</v>
      </c>
      <c r="R23" s="93" t="s">
        <v>10</v>
      </c>
      <c r="S23" s="93"/>
      <c r="T23" s="208"/>
      <c r="U23" s="204"/>
      <c r="V23" s="204"/>
      <c r="W23" s="9" t="s">
        <v>30</v>
      </c>
      <c r="X23" s="85"/>
      <c r="Y23" s="85"/>
      <c r="Z23" s="85"/>
      <c r="AA23" s="9" t="s">
        <v>5</v>
      </c>
      <c r="AB23" s="85"/>
      <c r="AC23" s="85"/>
      <c r="AD23" s="85"/>
      <c r="AE23" s="10" t="s">
        <v>6</v>
      </c>
      <c r="AF23" s="311"/>
      <c r="AG23" s="199"/>
      <c r="AH23" s="312"/>
      <c r="AI23" s="86"/>
      <c r="AJ23" s="86"/>
      <c r="AK23" s="86"/>
      <c r="AL23" s="86"/>
      <c r="AM23" s="86"/>
      <c r="AN23" s="86"/>
      <c r="AO23" s="86"/>
      <c r="AP23" s="332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56</v>
      </c>
      <c r="CJ23" s="2">
        <v>23</v>
      </c>
    </row>
    <row r="24" spans="2:88" s="3" customFormat="1" ht="13.5" customHeight="1">
      <c r="B24" s="49"/>
      <c r="C24" s="87" t="s">
        <v>204</v>
      </c>
      <c r="D24" s="405"/>
      <c r="E24" s="405"/>
      <c r="F24" s="59" t="s">
        <v>9</v>
      </c>
      <c r="G24" s="346"/>
      <c r="H24" s="346"/>
      <c r="I24" s="346"/>
      <c r="J24" s="346"/>
      <c r="K24" s="346"/>
      <c r="L24" s="346"/>
      <c r="M24" s="346"/>
      <c r="N24" s="347"/>
      <c r="O24" s="59" t="s">
        <v>161</v>
      </c>
      <c r="P24" s="413"/>
      <c r="Q24" s="413"/>
      <c r="R24" s="72"/>
      <c r="S24" s="261" t="s">
        <v>117</v>
      </c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313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57</v>
      </c>
      <c r="CJ24" s="3">
        <v>24</v>
      </c>
    </row>
    <row r="25" spans="2:88" s="3" customFormat="1" ht="13.5" customHeight="1">
      <c r="B25" s="70" t="s">
        <v>206</v>
      </c>
      <c r="C25" s="406"/>
      <c r="D25" s="407"/>
      <c r="E25" s="407"/>
      <c r="F25" s="409" t="s">
        <v>107</v>
      </c>
      <c r="G25" s="63"/>
      <c r="H25" s="63"/>
      <c r="I25" s="63"/>
      <c r="J25" s="64"/>
      <c r="K25" s="411" t="s">
        <v>109</v>
      </c>
      <c r="L25" s="411"/>
      <c r="M25" s="411"/>
      <c r="N25" s="411"/>
      <c r="O25" s="86"/>
      <c r="P25" s="86"/>
      <c r="Q25" s="86"/>
      <c r="R25" s="86"/>
      <c r="S25" s="412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277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58</v>
      </c>
      <c r="CJ25" s="2">
        <v>25</v>
      </c>
    </row>
    <row r="26" spans="2:88" s="3" customFormat="1" ht="13.5" customHeight="1">
      <c r="B26" s="71"/>
      <c r="C26" s="408"/>
      <c r="D26" s="408"/>
      <c r="E26" s="408"/>
      <c r="F26" s="410"/>
      <c r="G26" s="67"/>
      <c r="H26" s="67"/>
      <c r="I26" s="67"/>
      <c r="J26" s="68"/>
      <c r="K26" s="411"/>
      <c r="L26" s="411"/>
      <c r="M26" s="411"/>
      <c r="N26" s="411"/>
      <c r="O26" s="86"/>
      <c r="P26" s="86"/>
      <c r="Q26" s="86"/>
      <c r="R26" s="86"/>
      <c r="S26" s="412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27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59</v>
      </c>
      <c r="CJ26" s="2">
        <v>26</v>
      </c>
    </row>
    <row r="27" spans="2:88" s="3" customFormat="1" ht="13.5" customHeight="1">
      <c r="B27" s="414" t="s">
        <v>169</v>
      </c>
      <c r="C27" s="453"/>
      <c r="D27" s="453"/>
      <c r="E27" s="454"/>
      <c r="F27" s="94"/>
      <c r="G27" s="95"/>
      <c r="H27" s="95"/>
      <c r="I27" s="95"/>
      <c r="J27" s="95"/>
      <c r="K27" s="95"/>
      <c r="L27" s="96"/>
      <c r="M27" s="109" t="s">
        <v>220</v>
      </c>
      <c r="N27" s="110"/>
      <c r="O27" s="110"/>
      <c r="P27" s="110"/>
      <c r="Q27" s="110"/>
      <c r="R27" s="110"/>
      <c r="S27" s="110"/>
      <c r="T27" s="111"/>
      <c r="U27" s="209" t="s">
        <v>162</v>
      </c>
      <c r="V27" s="210"/>
      <c r="W27" s="458" t="s">
        <v>106</v>
      </c>
      <c r="X27" s="459"/>
      <c r="Y27" s="203">
        <v>1</v>
      </c>
      <c r="Z27" s="219"/>
      <c r="AA27" s="220"/>
      <c r="AB27" s="220"/>
      <c r="AC27" s="220"/>
      <c r="AD27" s="220"/>
      <c r="AE27" s="220"/>
      <c r="AF27" s="220"/>
      <c r="AG27" s="221"/>
      <c r="AH27" s="403">
        <v>3</v>
      </c>
      <c r="AI27" s="219"/>
      <c r="AJ27" s="220"/>
      <c r="AK27" s="220"/>
      <c r="AL27" s="220"/>
      <c r="AM27" s="220"/>
      <c r="AN27" s="220"/>
      <c r="AO27" s="220"/>
      <c r="AP27" s="264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60</v>
      </c>
      <c r="CJ27" s="3">
        <v>27</v>
      </c>
    </row>
    <row r="28" spans="2:88" s="3" customFormat="1" ht="13.5" customHeight="1">
      <c r="B28" s="455"/>
      <c r="C28" s="456"/>
      <c r="D28" s="456"/>
      <c r="E28" s="457"/>
      <c r="F28" s="97"/>
      <c r="G28" s="98"/>
      <c r="H28" s="98"/>
      <c r="I28" s="98"/>
      <c r="J28" s="98"/>
      <c r="K28" s="98"/>
      <c r="L28" s="99"/>
      <c r="M28" s="100"/>
      <c r="N28" s="101"/>
      <c r="O28" s="101"/>
      <c r="P28" s="101"/>
      <c r="Q28" s="101"/>
      <c r="R28" s="101"/>
      <c r="S28" s="101"/>
      <c r="T28" s="102"/>
      <c r="U28" s="211"/>
      <c r="V28" s="212"/>
      <c r="W28" s="460"/>
      <c r="X28" s="461"/>
      <c r="Y28" s="203"/>
      <c r="Z28" s="222"/>
      <c r="AA28" s="223"/>
      <c r="AB28" s="223"/>
      <c r="AC28" s="223"/>
      <c r="AD28" s="223"/>
      <c r="AE28" s="223"/>
      <c r="AF28" s="223"/>
      <c r="AG28" s="224"/>
      <c r="AH28" s="404"/>
      <c r="AI28" s="222"/>
      <c r="AJ28" s="223"/>
      <c r="AK28" s="223"/>
      <c r="AL28" s="223"/>
      <c r="AM28" s="223"/>
      <c r="AN28" s="223"/>
      <c r="AO28" s="223"/>
      <c r="AP28" s="26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61</v>
      </c>
      <c r="CJ28" s="2">
        <v>28</v>
      </c>
    </row>
    <row r="29" spans="2:88" s="3" customFormat="1" ht="13.5" customHeight="1">
      <c r="B29" s="464" t="s">
        <v>170</v>
      </c>
      <c r="C29" s="453"/>
      <c r="D29" s="453"/>
      <c r="E29" s="454"/>
      <c r="F29" s="225"/>
      <c r="G29" s="95"/>
      <c r="H29" s="95"/>
      <c r="I29" s="95"/>
      <c r="J29" s="95"/>
      <c r="K29" s="95"/>
      <c r="L29" s="96"/>
      <c r="M29" s="103"/>
      <c r="N29" s="104"/>
      <c r="O29" s="104"/>
      <c r="P29" s="104"/>
      <c r="Q29" s="104"/>
      <c r="R29" s="104"/>
      <c r="S29" s="104"/>
      <c r="T29" s="105"/>
      <c r="U29" s="211"/>
      <c r="V29" s="212"/>
      <c r="W29" s="460"/>
      <c r="X29" s="461"/>
      <c r="Y29" s="203">
        <v>2</v>
      </c>
      <c r="Z29" s="219"/>
      <c r="AA29" s="220"/>
      <c r="AB29" s="220"/>
      <c r="AC29" s="220"/>
      <c r="AD29" s="220"/>
      <c r="AE29" s="220"/>
      <c r="AF29" s="220"/>
      <c r="AG29" s="221"/>
      <c r="AH29" s="403">
        <v>4</v>
      </c>
      <c r="AI29" s="219"/>
      <c r="AJ29" s="220"/>
      <c r="AK29" s="220"/>
      <c r="AL29" s="220"/>
      <c r="AM29" s="220"/>
      <c r="AN29" s="220"/>
      <c r="AO29" s="220"/>
      <c r="AP29" s="26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62</v>
      </c>
      <c r="CJ29" s="2">
        <v>29</v>
      </c>
    </row>
    <row r="30" spans="2:88" s="3" customFormat="1" ht="13.5" customHeight="1">
      <c r="B30" s="455"/>
      <c r="C30" s="456"/>
      <c r="D30" s="456"/>
      <c r="E30" s="457"/>
      <c r="F30" s="97"/>
      <c r="G30" s="98"/>
      <c r="H30" s="98"/>
      <c r="I30" s="98"/>
      <c r="J30" s="98"/>
      <c r="K30" s="98"/>
      <c r="L30" s="99"/>
      <c r="M30" s="106"/>
      <c r="N30" s="107"/>
      <c r="O30" s="107"/>
      <c r="P30" s="107"/>
      <c r="Q30" s="107"/>
      <c r="R30" s="107"/>
      <c r="S30" s="107"/>
      <c r="T30" s="108"/>
      <c r="U30" s="213"/>
      <c r="V30" s="214"/>
      <c r="W30" s="462"/>
      <c r="X30" s="463"/>
      <c r="Y30" s="203"/>
      <c r="Z30" s="222"/>
      <c r="AA30" s="223"/>
      <c r="AB30" s="223"/>
      <c r="AC30" s="223"/>
      <c r="AD30" s="223"/>
      <c r="AE30" s="223"/>
      <c r="AF30" s="223"/>
      <c r="AG30" s="224"/>
      <c r="AH30" s="404"/>
      <c r="AI30" s="222"/>
      <c r="AJ30" s="223"/>
      <c r="AK30" s="223"/>
      <c r="AL30" s="223"/>
      <c r="AM30" s="223"/>
      <c r="AN30" s="223"/>
      <c r="AO30" s="223"/>
      <c r="AP30" s="26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63</v>
      </c>
      <c r="CJ30" s="3">
        <v>30</v>
      </c>
    </row>
    <row r="31" spans="2:93" s="3" customFormat="1" ht="13.5" customHeight="1">
      <c r="B31" s="414" t="s">
        <v>171</v>
      </c>
      <c r="C31" s="234"/>
      <c r="D31" s="234"/>
      <c r="E31" s="235"/>
      <c r="F31" s="424" t="s">
        <v>187</v>
      </c>
      <c r="G31" s="266"/>
      <c r="H31" s="266"/>
      <c r="I31" s="266"/>
      <c r="J31" s="266"/>
      <c r="K31" s="266"/>
      <c r="L31" s="425"/>
      <c r="M31" s="419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1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64</v>
      </c>
      <c r="CJ31" s="2">
        <v>31</v>
      </c>
      <c r="CO31" s="5"/>
    </row>
    <row r="32" spans="2:88" s="5" customFormat="1" ht="13.5" customHeight="1">
      <c r="B32" s="415"/>
      <c r="C32" s="236"/>
      <c r="D32" s="236"/>
      <c r="E32" s="237"/>
      <c r="F32" s="426" t="s">
        <v>188</v>
      </c>
      <c r="G32" s="427"/>
      <c r="H32" s="427"/>
      <c r="I32" s="427"/>
      <c r="J32" s="427"/>
      <c r="K32" s="427"/>
      <c r="L32" s="428"/>
      <c r="M32" s="432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422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65</v>
      </c>
      <c r="CJ32" s="6">
        <v>32</v>
      </c>
    </row>
    <row r="33" spans="2:88" s="4" customFormat="1" ht="13.5" customHeight="1" thickBot="1">
      <c r="B33" s="416"/>
      <c r="C33" s="417"/>
      <c r="D33" s="417"/>
      <c r="E33" s="418"/>
      <c r="F33" s="429"/>
      <c r="G33" s="430"/>
      <c r="H33" s="430"/>
      <c r="I33" s="430"/>
      <c r="J33" s="430"/>
      <c r="K33" s="430"/>
      <c r="L33" s="431"/>
      <c r="M33" s="433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423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66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67</v>
      </c>
      <c r="CJ34" s="6">
        <v>34</v>
      </c>
    </row>
    <row r="35" spans="2:88" s="3" customFormat="1" ht="13.5" customHeight="1" thickBot="1" thickTop="1">
      <c r="B35" s="321" t="s">
        <v>213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3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68</v>
      </c>
      <c r="CJ35" s="6">
        <v>35</v>
      </c>
    </row>
    <row r="36" spans="2:88" s="3" customFormat="1" ht="13.5" customHeight="1"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6"/>
      <c r="AR36" s="358" t="s">
        <v>28</v>
      </c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60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69</v>
      </c>
      <c r="CJ36" s="6">
        <v>36</v>
      </c>
    </row>
    <row r="37" spans="2:88" s="3" customFormat="1" ht="13.5" customHeight="1">
      <c r="B37" s="327" t="s">
        <v>108</v>
      </c>
      <c r="C37" s="328"/>
      <c r="D37" s="328"/>
      <c r="E37" s="328"/>
      <c r="F37" s="328"/>
      <c r="G37" s="328"/>
      <c r="H37" s="329"/>
      <c r="I37" s="441" t="s">
        <v>0</v>
      </c>
      <c r="J37" s="328"/>
      <c r="K37" s="328"/>
      <c r="L37" s="328"/>
      <c r="M37" s="328"/>
      <c r="N37" s="329"/>
      <c r="O37" s="441" t="s">
        <v>13</v>
      </c>
      <c r="P37" s="328"/>
      <c r="Q37" s="328"/>
      <c r="R37" s="328"/>
      <c r="S37" s="328"/>
      <c r="T37" s="328"/>
      <c r="U37" s="329"/>
      <c r="V37" s="441" t="s">
        <v>3</v>
      </c>
      <c r="W37" s="328"/>
      <c r="X37" s="328"/>
      <c r="Y37" s="328"/>
      <c r="Z37" s="248"/>
      <c r="AA37" s="248"/>
      <c r="AB37" s="249"/>
      <c r="AC37" s="203" t="s">
        <v>26</v>
      </c>
      <c r="AD37" s="203"/>
      <c r="AE37" s="203"/>
      <c r="AF37" s="203"/>
      <c r="AG37" s="438" t="s">
        <v>23</v>
      </c>
      <c r="AH37" s="439"/>
      <c r="AI37" s="439"/>
      <c r="AJ37" s="439"/>
      <c r="AK37" s="439"/>
      <c r="AL37" s="439"/>
      <c r="AM37" s="439"/>
      <c r="AN37" s="439"/>
      <c r="AO37" s="439"/>
      <c r="AP37" s="440"/>
      <c r="AR37" s="200" t="s">
        <v>17</v>
      </c>
      <c r="AS37" s="200"/>
      <c r="AT37" s="200"/>
      <c r="AU37" s="200"/>
      <c r="AV37" s="200"/>
      <c r="AW37" s="200" t="s">
        <v>118</v>
      </c>
      <c r="AX37" s="200"/>
      <c r="AY37" s="200"/>
      <c r="AZ37" s="200"/>
      <c r="BA37" s="200" t="s">
        <v>24</v>
      </c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70</v>
      </c>
      <c r="CJ37" s="6">
        <v>37</v>
      </c>
    </row>
    <row r="38" spans="2:88" s="3" customFormat="1" ht="13.5" customHeight="1">
      <c r="B38" s="448"/>
      <c r="C38" s="435"/>
      <c r="D38" s="435"/>
      <c r="E38" s="435"/>
      <c r="F38" s="435"/>
      <c r="G38" s="435"/>
      <c r="H38" s="436"/>
      <c r="I38" s="434"/>
      <c r="J38" s="435"/>
      <c r="K38" s="435"/>
      <c r="L38" s="435"/>
      <c r="M38" s="435"/>
      <c r="N38" s="436"/>
      <c r="O38" s="222"/>
      <c r="P38" s="223"/>
      <c r="Q38" s="223"/>
      <c r="R38" s="223"/>
      <c r="S38" s="223"/>
      <c r="T38" s="223"/>
      <c r="U38" s="224"/>
      <c r="V38" s="434"/>
      <c r="W38" s="435"/>
      <c r="X38" s="435"/>
      <c r="Y38" s="435"/>
      <c r="Z38" s="435"/>
      <c r="AA38" s="435"/>
      <c r="AB38" s="436"/>
      <c r="AC38" s="203" t="s">
        <v>174</v>
      </c>
      <c r="AD38" s="203"/>
      <c r="AE38" s="203"/>
      <c r="AF38" s="59"/>
      <c r="AG38" s="112" t="s">
        <v>175</v>
      </c>
      <c r="AH38" s="113"/>
      <c r="AI38" s="113"/>
      <c r="AJ38" s="113"/>
      <c r="AK38" s="442" t="s">
        <v>34</v>
      </c>
      <c r="AL38" s="442"/>
      <c r="AM38" s="442"/>
      <c r="AN38" s="317"/>
      <c r="AO38" s="317"/>
      <c r="AP38" s="318"/>
      <c r="AR38" s="206"/>
      <c r="AS38" s="206"/>
      <c r="AT38" s="206"/>
      <c r="AU38" s="206"/>
      <c r="AV38" s="206"/>
      <c r="AW38" s="206"/>
      <c r="AX38" s="206"/>
      <c r="AY38" s="206"/>
      <c r="AZ38" s="206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71</v>
      </c>
      <c r="CJ38" s="6">
        <v>38</v>
      </c>
    </row>
    <row r="39" spans="2:88" s="4" customFormat="1" ht="13.5" customHeight="1">
      <c r="B39" s="449" t="s">
        <v>19</v>
      </c>
      <c r="C39" s="450"/>
      <c r="D39" s="450"/>
      <c r="E39" s="450"/>
      <c r="F39" s="450"/>
      <c r="G39" s="450"/>
      <c r="H39" s="451"/>
      <c r="I39" s="246" t="s">
        <v>119</v>
      </c>
      <c r="J39" s="146" t="s">
        <v>106</v>
      </c>
      <c r="K39" s="148"/>
      <c r="L39" s="426" t="s">
        <v>173</v>
      </c>
      <c r="M39" s="198"/>
      <c r="N39" s="310"/>
      <c r="O39" s="343"/>
      <c r="P39" s="248"/>
      <c r="Q39" s="248"/>
      <c r="R39" s="266" t="s">
        <v>176</v>
      </c>
      <c r="S39" s="446" t="s">
        <v>177</v>
      </c>
      <c r="T39" s="447"/>
      <c r="U39" s="266" t="s">
        <v>178</v>
      </c>
      <c r="V39" s="248"/>
      <c r="W39" s="248"/>
      <c r="X39" s="248"/>
      <c r="Y39" s="198" t="s">
        <v>179</v>
      </c>
      <c r="Z39" s="246" t="s">
        <v>14</v>
      </c>
      <c r="AA39" s="244" t="s">
        <v>120</v>
      </c>
      <c r="AB39" s="245"/>
      <c r="AC39" s="203"/>
      <c r="AD39" s="203"/>
      <c r="AE39" s="203"/>
      <c r="AF39" s="59"/>
      <c r="AG39" s="114"/>
      <c r="AH39" s="115"/>
      <c r="AI39" s="115"/>
      <c r="AJ39" s="115"/>
      <c r="AK39" s="437" t="s">
        <v>180</v>
      </c>
      <c r="AL39" s="437"/>
      <c r="AM39" s="437"/>
      <c r="AN39" s="314"/>
      <c r="AO39" s="82"/>
      <c r="AP39" s="83"/>
      <c r="AR39" s="203" t="s">
        <v>27</v>
      </c>
      <c r="AS39" s="203"/>
      <c r="AT39" s="203"/>
      <c r="AU39" s="203"/>
      <c r="AV39" s="203"/>
      <c r="AW39" s="203" t="s">
        <v>15</v>
      </c>
      <c r="AX39" s="203"/>
      <c r="AY39" s="203" t="s">
        <v>18</v>
      </c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72</v>
      </c>
      <c r="CJ39" s="6">
        <v>39</v>
      </c>
    </row>
    <row r="40" spans="2:88" s="4" customFormat="1" ht="13.5" customHeight="1">
      <c r="B40" s="448"/>
      <c r="C40" s="435"/>
      <c r="D40" s="435"/>
      <c r="E40" s="435"/>
      <c r="F40" s="435"/>
      <c r="G40" s="435"/>
      <c r="H40" s="436"/>
      <c r="I40" s="247"/>
      <c r="J40" s="148"/>
      <c r="K40" s="148"/>
      <c r="L40" s="311"/>
      <c r="M40" s="199"/>
      <c r="N40" s="312"/>
      <c r="O40" s="341"/>
      <c r="P40" s="342"/>
      <c r="Q40" s="342"/>
      <c r="R40" s="266"/>
      <c r="S40" s="447"/>
      <c r="T40" s="447"/>
      <c r="U40" s="266"/>
      <c r="V40" s="342"/>
      <c r="W40" s="342"/>
      <c r="X40" s="342"/>
      <c r="Y40" s="199"/>
      <c r="Z40" s="247"/>
      <c r="AA40" s="148"/>
      <c r="AB40" s="148"/>
      <c r="AC40" s="153" t="s">
        <v>181</v>
      </c>
      <c r="AD40" s="203"/>
      <c r="AE40" s="203"/>
      <c r="AF40" s="203"/>
      <c r="AG40" s="219"/>
      <c r="AH40" s="220"/>
      <c r="AI40" s="220"/>
      <c r="AJ40" s="220"/>
      <c r="AK40" s="220"/>
      <c r="AL40" s="220"/>
      <c r="AM40" s="220"/>
      <c r="AN40" s="220"/>
      <c r="AO40" s="220"/>
      <c r="AP40" s="264"/>
      <c r="AR40" s="201" t="s">
        <v>22</v>
      </c>
      <c r="AS40" s="93"/>
      <c r="AT40" s="93"/>
      <c r="AU40" s="93"/>
      <c r="AV40" s="202"/>
      <c r="AW40" s="146" t="s">
        <v>106</v>
      </c>
      <c r="AX40" s="148"/>
      <c r="AY40" s="203" t="s">
        <v>121</v>
      </c>
      <c r="AZ40" s="203"/>
      <c r="BA40" s="267"/>
      <c r="BB40" s="267"/>
      <c r="BC40" s="203" t="s">
        <v>122</v>
      </c>
      <c r="BD40" s="203"/>
      <c r="BE40" s="203" t="s">
        <v>123</v>
      </c>
      <c r="BF40" s="203"/>
      <c r="BG40" s="203"/>
      <c r="BH40" s="267"/>
      <c r="BI40" s="267"/>
      <c r="BJ40" s="267"/>
      <c r="BK40" s="203" t="s">
        <v>122</v>
      </c>
      <c r="BL40" s="203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73</v>
      </c>
      <c r="CJ40" s="6">
        <v>40</v>
      </c>
    </row>
    <row r="41" spans="2:88" s="4" customFormat="1" ht="13.5" customHeight="1">
      <c r="B41" s="292" t="s">
        <v>27</v>
      </c>
      <c r="C41" s="203"/>
      <c r="D41" s="203"/>
      <c r="E41" s="203"/>
      <c r="F41" s="203"/>
      <c r="G41" s="203" t="s">
        <v>15</v>
      </c>
      <c r="H41" s="203"/>
      <c r="I41" s="445" t="s">
        <v>186</v>
      </c>
      <c r="J41" s="271"/>
      <c r="K41" s="271"/>
      <c r="L41" s="271"/>
      <c r="M41" s="271"/>
      <c r="N41" s="271"/>
      <c r="O41" s="271"/>
      <c r="P41" s="272"/>
      <c r="Q41" s="59" t="s">
        <v>124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1"/>
      <c r="AD41" s="203"/>
      <c r="AE41" s="203"/>
      <c r="AF41" s="203"/>
      <c r="AG41" s="222"/>
      <c r="AH41" s="223"/>
      <c r="AI41" s="223"/>
      <c r="AJ41" s="223"/>
      <c r="AK41" s="223"/>
      <c r="AL41" s="223"/>
      <c r="AM41" s="223"/>
      <c r="AN41" s="223"/>
      <c r="AO41" s="223"/>
      <c r="AP41" s="265"/>
      <c r="AR41" s="93"/>
      <c r="AS41" s="93"/>
      <c r="AT41" s="93"/>
      <c r="AU41" s="93"/>
      <c r="AV41" s="202"/>
      <c r="AW41" s="148"/>
      <c r="AX41" s="148"/>
      <c r="AY41" s="203"/>
      <c r="AZ41" s="203"/>
      <c r="BA41" s="267"/>
      <c r="BB41" s="267"/>
      <c r="BC41" s="203"/>
      <c r="BD41" s="203"/>
      <c r="BE41" s="203"/>
      <c r="BF41" s="203"/>
      <c r="BG41" s="203"/>
      <c r="BH41" s="267"/>
      <c r="BI41" s="267"/>
      <c r="BJ41" s="267"/>
      <c r="BK41" s="203"/>
      <c r="BL41" s="203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74</v>
      </c>
      <c r="CJ41" s="6">
        <v>41</v>
      </c>
    </row>
    <row r="42" spans="2:88" s="4" customFormat="1" ht="13.5" customHeight="1">
      <c r="B42" s="292" t="s">
        <v>195</v>
      </c>
      <c r="C42" s="203"/>
      <c r="D42" s="203"/>
      <c r="E42" s="203"/>
      <c r="F42" s="203"/>
      <c r="G42" s="146" t="s">
        <v>106</v>
      </c>
      <c r="H42" s="147"/>
      <c r="I42" s="150" t="s">
        <v>125</v>
      </c>
      <c r="J42" s="151"/>
      <c r="K42" s="443"/>
      <c r="L42" s="443"/>
      <c r="M42" s="443"/>
      <c r="N42" s="443"/>
      <c r="O42" s="443"/>
      <c r="P42" s="444"/>
      <c r="Q42" s="150" t="s">
        <v>125</v>
      </c>
      <c r="R42" s="151"/>
      <c r="S42" s="293"/>
      <c r="T42" s="293"/>
      <c r="U42" s="293"/>
      <c r="V42" s="9" t="s">
        <v>163</v>
      </c>
      <c r="W42" s="204"/>
      <c r="X42" s="204"/>
      <c r="Y42" s="9" t="s">
        <v>164</v>
      </c>
      <c r="Z42" s="204"/>
      <c r="AA42" s="204"/>
      <c r="AB42" s="205"/>
      <c r="AC42" s="153" t="s">
        <v>182</v>
      </c>
      <c r="AD42" s="153"/>
      <c r="AE42" s="153"/>
      <c r="AF42" s="153"/>
      <c r="AG42" s="219"/>
      <c r="AH42" s="220"/>
      <c r="AI42" s="220"/>
      <c r="AJ42" s="220"/>
      <c r="AK42" s="220"/>
      <c r="AL42" s="220"/>
      <c r="AM42" s="220"/>
      <c r="AN42" s="220"/>
      <c r="AO42" s="220"/>
      <c r="AP42" s="264"/>
      <c r="AR42" s="93" t="s">
        <v>126</v>
      </c>
      <c r="AS42" s="93"/>
      <c r="AT42" s="93"/>
      <c r="AU42" s="202"/>
      <c r="AV42" s="202"/>
      <c r="AW42" s="146" t="s">
        <v>106</v>
      </c>
      <c r="AX42" s="148"/>
      <c r="AY42" s="284" t="s">
        <v>143</v>
      </c>
      <c r="AZ42" s="284"/>
      <c r="BA42" s="284"/>
      <c r="BB42" s="284"/>
      <c r="BC42" s="284"/>
      <c r="BD42" s="284"/>
      <c r="BE42" s="202" t="s">
        <v>35</v>
      </c>
      <c r="BF42" s="202"/>
      <c r="BG42" s="202"/>
      <c r="BH42" s="202"/>
      <c r="BI42" s="202"/>
      <c r="BJ42" s="267" t="s">
        <v>36</v>
      </c>
      <c r="BK42" s="267"/>
      <c r="BL42" s="267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75</v>
      </c>
      <c r="CJ42" s="6">
        <v>42</v>
      </c>
    </row>
    <row r="43" spans="2:88" s="3" customFormat="1" ht="13.5" customHeight="1">
      <c r="B43" s="292"/>
      <c r="C43" s="203"/>
      <c r="D43" s="203"/>
      <c r="E43" s="203"/>
      <c r="F43" s="203"/>
      <c r="G43" s="148"/>
      <c r="H43" s="147"/>
      <c r="I43" s="150" t="s">
        <v>127</v>
      </c>
      <c r="J43" s="151"/>
      <c r="K43" s="443"/>
      <c r="L43" s="443"/>
      <c r="M43" s="443"/>
      <c r="N43" s="443"/>
      <c r="O43" s="443"/>
      <c r="P43" s="444"/>
      <c r="Q43" s="150" t="s">
        <v>127</v>
      </c>
      <c r="R43" s="151"/>
      <c r="S43" s="293"/>
      <c r="T43" s="293"/>
      <c r="U43" s="293"/>
      <c r="V43" s="9" t="s">
        <v>128</v>
      </c>
      <c r="W43" s="204"/>
      <c r="X43" s="204"/>
      <c r="Y43" s="9" t="s">
        <v>129</v>
      </c>
      <c r="Z43" s="204"/>
      <c r="AA43" s="204"/>
      <c r="AB43" s="205"/>
      <c r="AC43" s="153"/>
      <c r="AD43" s="153"/>
      <c r="AE43" s="153"/>
      <c r="AF43" s="153"/>
      <c r="AG43" s="222"/>
      <c r="AH43" s="223"/>
      <c r="AI43" s="223"/>
      <c r="AJ43" s="223"/>
      <c r="AK43" s="223"/>
      <c r="AL43" s="223"/>
      <c r="AM43" s="223"/>
      <c r="AN43" s="223"/>
      <c r="AO43" s="223"/>
      <c r="AP43" s="265"/>
      <c r="AR43" s="202"/>
      <c r="AS43" s="202"/>
      <c r="AT43" s="202"/>
      <c r="AU43" s="202"/>
      <c r="AV43" s="202"/>
      <c r="AW43" s="148"/>
      <c r="AX43" s="148"/>
      <c r="AY43" s="202" t="s">
        <v>130</v>
      </c>
      <c r="AZ43" s="202"/>
      <c r="BA43" s="207"/>
      <c r="BB43" s="207"/>
      <c r="BC43" s="207"/>
      <c r="BD43" s="207"/>
      <c r="BE43" s="207"/>
      <c r="BF43" s="207"/>
      <c r="BG43" s="207"/>
      <c r="BH43" s="202" t="s">
        <v>37</v>
      </c>
      <c r="BI43" s="202"/>
      <c r="BJ43" s="267"/>
      <c r="BK43" s="267"/>
      <c r="BL43" s="16" t="s">
        <v>131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76</v>
      </c>
      <c r="CJ43" s="6">
        <v>43</v>
      </c>
    </row>
    <row r="44" spans="2:88" s="3" customFormat="1" ht="13.5" customHeight="1">
      <c r="B44" s="292" t="s">
        <v>196</v>
      </c>
      <c r="C44" s="203"/>
      <c r="D44" s="203"/>
      <c r="E44" s="203"/>
      <c r="F44" s="203"/>
      <c r="G44" s="146" t="s">
        <v>106</v>
      </c>
      <c r="H44" s="147"/>
      <c r="I44" s="150" t="s">
        <v>125</v>
      </c>
      <c r="J44" s="151"/>
      <c r="K44" s="443"/>
      <c r="L44" s="443"/>
      <c r="M44" s="443"/>
      <c r="N44" s="443"/>
      <c r="O44" s="443"/>
      <c r="P44" s="444"/>
      <c r="Q44" s="150" t="s">
        <v>125</v>
      </c>
      <c r="R44" s="151"/>
      <c r="S44" s="293"/>
      <c r="T44" s="293"/>
      <c r="U44" s="293"/>
      <c r="V44" s="9" t="s">
        <v>163</v>
      </c>
      <c r="W44" s="204"/>
      <c r="X44" s="204"/>
      <c r="Y44" s="9" t="s">
        <v>164</v>
      </c>
      <c r="Z44" s="204"/>
      <c r="AA44" s="204"/>
      <c r="AB44" s="205"/>
      <c r="AC44" s="153" t="s">
        <v>183</v>
      </c>
      <c r="AD44" s="203"/>
      <c r="AE44" s="203"/>
      <c r="AF44" s="203"/>
      <c r="AG44" s="219"/>
      <c r="AH44" s="220"/>
      <c r="AI44" s="220"/>
      <c r="AJ44" s="220"/>
      <c r="AK44" s="220"/>
      <c r="AL44" s="220"/>
      <c r="AM44" s="220"/>
      <c r="AN44" s="220"/>
      <c r="AO44" s="220"/>
      <c r="AP44" s="264"/>
      <c r="AR44" s="201" t="s">
        <v>150</v>
      </c>
      <c r="AS44" s="93"/>
      <c r="AT44" s="93"/>
      <c r="AU44" s="93"/>
      <c r="AV44" s="202"/>
      <c r="AW44" s="146" t="s">
        <v>106</v>
      </c>
      <c r="AX44" s="148"/>
      <c r="AY44" s="148" t="s">
        <v>144</v>
      </c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77</v>
      </c>
      <c r="CJ44" s="6">
        <v>44</v>
      </c>
    </row>
    <row r="45" spans="2:88" s="3" customFormat="1" ht="13.5" customHeight="1">
      <c r="B45" s="292"/>
      <c r="C45" s="203"/>
      <c r="D45" s="203"/>
      <c r="E45" s="203"/>
      <c r="F45" s="203"/>
      <c r="G45" s="148"/>
      <c r="H45" s="147"/>
      <c r="I45" s="150" t="s">
        <v>127</v>
      </c>
      <c r="J45" s="151"/>
      <c r="K45" s="443"/>
      <c r="L45" s="443"/>
      <c r="M45" s="443"/>
      <c r="N45" s="443"/>
      <c r="O45" s="443"/>
      <c r="P45" s="444"/>
      <c r="Q45" s="150" t="s">
        <v>127</v>
      </c>
      <c r="R45" s="151"/>
      <c r="S45" s="293"/>
      <c r="T45" s="293"/>
      <c r="U45" s="293"/>
      <c r="V45" s="9" t="s">
        <v>128</v>
      </c>
      <c r="W45" s="204"/>
      <c r="X45" s="204"/>
      <c r="Y45" s="9" t="s">
        <v>129</v>
      </c>
      <c r="Z45" s="204"/>
      <c r="AA45" s="204"/>
      <c r="AB45" s="205"/>
      <c r="AC45" s="203"/>
      <c r="AD45" s="203"/>
      <c r="AE45" s="203"/>
      <c r="AF45" s="203"/>
      <c r="AG45" s="222"/>
      <c r="AH45" s="223"/>
      <c r="AI45" s="223"/>
      <c r="AJ45" s="223"/>
      <c r="AK45" s="223"/>
      <c r="AL45" s="223"/>
      <c r="AM45" s="223"/>
      <c r="AN45" s="223"/>
      <c r="AO45" s="223"/>
      <c r="AP45" s="265"/>
      <c r="AR45" s="93"/>
      <c r="AS45" s="93"/>
      <c r="AT45" s="93"/>
      <c r="AU45" s="93"/>
      <c r="AV45" s="202"/>
      <c r="AW45" s="148"/>
      <c r="AX45" s="148"/>
      <c r="AY45" s="202" t="s">
        <v>130</v>
      </c>
      <c r="AZ45" s="285"/>
      <c r="BA45" s="288"/>
      <c r="BB45" s="288"/>
      <c r="BC45" s="288"/>
      <c r="BD45" s="288"/>
      <c r="BE45" s="288"/>
      <c r="BF45" s="288"/>
      <c r="BG45" s="288"/>
      <c r="BH45" s="202" t="s">
        <v>37</v>
      </c>
      <c r="BI45" s="202"/>
      <c r="BJ45" s="288"/>
      <c r="BK45" s="288"/>
      <c r="BL45" s="16" t="s">
        <v>131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78</v>
      </c>
      <c r="CJ45" s="7">
        <v>45</v>
      </c>
    </row>
    <row r="46" spans="2:88" s="3" customFormat="1" ht="13.5" customHeight="1">
      <c r="B46" s="292" t="s">
        <v>209</v>
      </c>
      <c r="C46" s="203"/>
      <c r="D46" s="203"/>
      <c r="E46" s="203"/>
      <c r="F46" s="203"/>
      <c r="G46" s="146" t="s">
        <v>106</v>
      </c>
      <c r="H46" s="147"/>
      <c r="I46" s="150" t="s">
        <v>125</v>
      </c>
      <c r="J46" s="151"/>
      <c r="K46" s="443"/>
      <c r="L46" s="443"/>
      <c r="M46" s="443"/>
      <c r="N46" s="443"/>
      <c r="O46" s="443"/>
      <c r="P46" s="443"/>
      <c r="Q46" s="443"/>
      <c r="R46" s="444"/>
      <c r="S46" s="150" t="s">
        <v>125</v>
      </c>
      <c r="T46" s="151"/>
      <c r="U46" s="293"/>
      <c r="V46" s="293"/>
      <c r="W46" s="293"/>
      <c r="X46" s="60" t="s">
        <v>165</v>
      </c>
      <c r="Y46" s="60"/>
      <c r="Z46" s="204"/>
      <c r="AA46" s="204"/>
      <c r="AB46" s="205"/>
      <c r="AC46" s="251" t="s">
        <v>190</v>
      </c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3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79</v>
      </c>
      <c r="CJ46" s="7">
        <v>46</v>
      </c>
    </row>
    <row r="47" spans="2:88" s="3" customFormat="1" ht="13.5" customHeight="1">
      <c r="B47" s="292"/>
      <c r="C47" s="203"/>
      <c r="D47" s="203"/>
      <c r="E47" s="203"/>
      <c r="F47" s="203"/>
      <c r="G47" s="148"/>
      <c r="H47" s="147"/>
      <c r="I47" s="294" t="s">
        <v>127</v>
      </c>
      <c r="J47" s="89"/>
      <c r="K47" s="115"/>
      <c r="L47" s="115"/>
      <c r="M47" s="115"/>
      <c r="N47" s="115"/>
      <c r="O47" s="115"/>
      <c r="P47" s="115"/>
      <c r="Q47" s="115"/>
      <c r="R47" s="295"/>
      <c r="S47" s="150" t="s">
        <v>127</v>
      </c>
      <c r="T47" s="151"/>
      <c r="U47" s="293"/>
      <c r="V47" s="293"/>
      <c r="W47" s="293"/>
      <c r="X47" s="60" t="s">
        <v>44</v>
      </c>
      <c r="Y47" s="60"/>
      <c r="Z47" s="204"/>
      <c r="AA47" s="204"/>
      <c r="AB47" s="205"/>
      <c r="AC47" s="383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5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80</v>
      </c>
      <c r="CJ47" s="7">
        <v>47</v>
      </c>
    </row>
    <row r="48" spans="2:88" ht="13.5" customHeight="1">
      <c r="B48" s="292" t="s">
        <v>132</v>
      </c>
      <c r="C48" s="203"/>
      <c r="D48" s="203"/>
      <c r="E48" s="203"/>
      <c r="F48" s="203"/>
      <c r="G48" s="146" t="s">
        <v>106</v>
      </c>
      <c r="H48" s="147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218"/>
      <c r="U48" s="218"/>
      <c r="V48" s="218"/>
      <c r="W48" s="218"/>
      <c r="X48" s="218"/>
      <c r="Y48" s="53"/>
      <c r="Z48" s="53"/>
      <c r="AA48" s="53"/>
      <c r="AB48" s="139"/>
      <c r="AC48" s="386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5"/>
      <c r="AR48" s="201" t="s">
        <v>151</v>
      </c>
      <c r="AS48" s="201"/>
      <c r="AT48" s="201"/>
      <c r="AU48" s="201"/>
      <c r="AV48" s="201"/>
      <c r="AW48" s="146" t="s">
        <v>106</v>
      </c>
      <c r="AX48" s="148"/>
      <c r="AY48" s="284" t="s">
        <v>145</v>
      </c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81</v>
      </c>
      <c r="CJ48" s="7">
        <v>48</v>
      </c>
    </row>
    <row r="49" spans="2:88" ht="13.5" customHeight="1">
      <c r="B49" s="292"/>
      <c r="C49" s="203"/>
      <c r="D49" s="203"/>
      <c r="E49" s="203"/>
      <c r="F49" s="203"/>
      <c r="G49" s="148"/>
      <c r="H49" s="147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91" t="s">
        <v>184</v>
      </c>
      <c r="U49" s="91"/>
      <c r="V49" s="91"/>
      <c r="W49" s="217"/>
      <c r="X49" s="217"/>
      <c r="Y49" s="217"/>
      <c r="Z49" s="217"/>
      <c r="AA49" s="91" t="s">
        <v>39</v>
      </c>
      <c r="AB49" s="92"/>
      <c r="AC49" s="386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5"/>
      <c r="AR49" s="201"/>
      <c r="AS49" s="201"/>
      <c r="AT49" s="201"/>
      <c r="AU49" s="201"/>
      <c r="AV49" s="201"/>
      <c r="AW49" s="148"/>
      <c r="AX49" s="148"/>
      <c r="AY49" s="202" t="s">
        <v>133</v>
      </c>
      <c r="AZ49" s="202"/>
      <c r="BA49" s="202"/>
      <c r="BB49" s="202"/>
      <c r="BC49" s="148" t="s">
        <v>138</v>
      </c>
      <c r="BD49" s="148"/>
      <c r="BE49" s="148"/>
      <c r="BF49" s="148"/>
      <c r="BG49" s="148"/>
      <c r="BH49" s="148"/>
      <c r="BI49" s="148"/>
      <c r="BJ49" s="148"/>
      <c r="BK49" s="148"/>
      <c r="BL49" s="148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82</v>
      </c>
      <c r="CJ49" s="7">
        <v>49</v>
      </c>
    </row>
    <row r="50" spans="2:88" ht="13.5" customHeight="1">
      <c r="B50" s="292" t="s">
        <v>210</v>
      </c>
      <c r="C50" s="203"/>
      <c r="D50" s="203"/>
      <c r="E50" s="203"/>
      <c r="F50" s="203"/>
      <c r="G50" s="146" t="s">
        <v>106</v>
      </c>
      <c r="H50" s="148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296"/>
      <c r="AC50" s="386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5"/>
      <c r="AR50" s="201" t="s">
        <v>152</v>
      </c>
      <c r="AS50" s="201"/>
      <c r="AT50" s="201"/>
      <c r="AU50" s="201"/>
      <c r="AV50" s="201"/>
      <c r="AW50" s="146" t="s">
        <v>106</v>
      </c>
      <c r="AX50" s="148"/>
      <c r="AY50" s="148"/>
      <c r="AZ50" s="148"/>
      <c r="BA50" s="148"/>
      <c r="BB50" s="148"/>
      <c r="BC50" s="148"/>
      <c r="BD50" s="148"/>
      <c r="BE50" s="202" t="s">
        <v>40</v>
      </c>
      <c r="BF50" s="202"/>
      <c r="BG50" s="207"/>
      <c r="BH50" s="207"/>
      <c r="BI50" s="207"/>
      <c r="BJ50" s="207"/>
      <c r="BK50" s="207"/>
      <c r="BL50" s="207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83</v>
      </c>
      <c r="CJ50" s="7">
        <v>50</v>
      </c>
    </row>
    <row r="51" spans="2:88" ht="13.5" customHeight="1">
      <c r="B51" s="292"/>
      <c r="C51" s="203"/>
      <c r="D51" s="203"/>
      <c r="E51" s="203"/>
      <c r="F51" s="203"/>
      <c r="G51" s="148"/>
      <c r="H51" s="148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295"/>
      <c r="AC51" s="386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5"/>
      <c r="AR51" s="201"/>
      <c r="AS51" s="201"/>
      <c r="AT51" s="201"/>
      <c r="AU51" s="201"/>
      <c r="AV51" s="201"/>
      <c r="AW51" s="148"/>
      <c r="AX51" s="148"/>
      <c r="AY51" s="267" t="s">
        <v>139</v>
      </c>
      <c r="AZ51" s="287"/>
      <c r="BA51" s="287"/>
      <c r="BB51" s="267" t="s">
        <v>146</v>
      </c>
      <c r="BC51" s="287"/>
      <c r="BD51" s="287"/>
      <c r="BE51" s="267" t="s">
        <v>147</v>
      </c>
      <c r="BF51" s="287"/>
      <c r="BG51" s="287"/>
      <c r="BH51" s="287"/>
      <c r="BI51" s="267" t="s">
        <v>148</v>
      </c>
      <c r="BJ51" s="287"/>
      <c r="BK51" s="287"/>
      <c r="BL51" s="287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84</v>
      </c>
      <c r="CJ51" s="7">
        <v>51</v>
      </c>
    </row>
    <row r="52" spans="2:88" ht="13.5" customHeight="1">
      <c r="B52" s="292" t="s">
        <v>185</v>
      </c>
      <c r="C52" s="203"/>
      <c r="D52" s="203"/>
      <c r="E52" s="203"/>
      <c r="F52" s="203"/>
      <c r="G52" s="146" t="s">
        <v>106</v>
      </c>
      <c r="H52" s="147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215"/>
      <c r="Z52" s="52" t="s">
        <v>166</v>
      </c>
      <c r="AA52" s="52"/>
      <c r="AB52" s="143"/>
      <c r="AC52" s="386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5"/>
      <c r="AR52" s="93" t="s">
        <v>16</v>
      </c>
      <c r="AS52" s="93"/>
      <c r="AT52" s="93"/>
      <c r="AU52" s="93"/>
      <c r="AV52" s="93"/>
      <c r="AW52" s="146" t="s">
        <v>106</v>
      </c>
      <c r="AX52" s="148"/>
      <c r="AY52" s="148" t="s">
        <v>149</v>
      </c>
      <c r="AZ52" s="148"/>
      <c r="BA52" s="148"/>
      <c r="BB52" s="148"/>
      <c r="BC52" s="148"/>
      <c r="BD52" s="148"/>
      <c r="BE52" s="202" t="s">
        <v>134</v>
      </c>
      <c r="BF52" s="202"/>
      <c r="BG52" s="207"/>
      <c r="BH52" s="207"/>
      <c r="BI52" s="207"/>
      <c r="BJ52" s="207"/>
      <c r="BK52" s="207"/>
      <c r="BL52" s="207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85</v>
      </c>
      <c r="CJ52" s="7">
        <v>52</v>
      </c>
    </row>
    <row r="53" spans="2:88" ht="13.5" customHeight="1">
      <c r="B53" s="292"/>
      <c r="C53" s="203"/>
      <c r="D53" s="203"/>
      <c r="E53" s="203"/>
      <c r="F53" s="203"/>
      <c r="G53" s="148"/>
      <c r="H53" s="147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216"/>
      <c r="Z53" s="144"/>
      <c r="AA53" s="144"/>
      <c r="AB53" s="145"/>
      <c r="AC53" s="386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5"/>
      <c r="AR53" s="93"/>
      <c r="AS53" s="93"/>
      <c r="AT53" s="93"/>
      <c r="AU53" s="93"/>
      <c r="AV53" s="93"/>
      <c r="AW53" s="148"/>
      <c r="AX53" s="148"/>
      <c r="AY53" s="267" t="s">
        <v>140</v>
      </c>
      <c r="AZ53" s="286"/>
      <c r="BA53" s="286"/>
      <c r="BB53" s="286"/>
      <c r="BC53" s="267" t="s">
        <v>142</v>
      </c>
      <c r="BD53" s="286"/>
      <c r="BE53" s="286"/>
      <c r="BF53" s="286"/>
      <c r="BG53" s="286"/>
      <c r="BH53" s="267" t="s">
        <v>141</v>
      </c>
      <c r="BI53" s="286"/>
      <c r="BJ53" s="286"/>
      <c r="BK53" s="286"/>
      <c r="BL53" s="286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86</v>
      </c>
      <c r="CJ53" s="7">
        <v>53</v>
      </c>
    </row>
    <row r="54" spans="2:88" ht="13.5" customHeight="1">
      <c r="B54" s="152" t="s">
        <v>191</v>
      </c>
      <c r="C54" s="153"/>
      <c r="D54" s="153"/>
      <c r="E54" s="153"/>
      <c r="F54" s="153"/>
      <c r="G54" s="146" t="s">
        <v>106</v>
      </c>
      <c r="H54" s="147"/>
      <c r="I54" s="112" t="s">
        <v>167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60"/>
      <c r="Y54" s="160"/>
      <c r="Z54" s="53" t="s">
        <v>166</v>
      </c>
      <c r="AA54" s="53"/>
      <c r="AB54" s="139"/>
      <c r="AC54" s="386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5"/>
      <c r="AR54" s="201" t="s">
        <v>21</v>
      </c>
      <c r="AS54" s="201"/>
      <c r="AT54" s="201"/>
      <c r="AU54" s="201"/>
      <c r="AV54" s="363"/>
      <c r="AW54" s="146" t="s">
        <v>106</v>
      </c>
      <c r="AX54" s="148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87</v>
      </c>
      <c r="CJ54" s="7">
        <v>54</v>
      </c>
    </row>
    <row r="55" spans="2:88" ht="13.5" customHeight="1" thickBot="1">
      <c r="B55" s="154"/>
      <c r="C55" s="155"/>
      <c r="D55" s="155"/>
      <c r="E55" s="155"/>
      <c r="F55" s="155"/>
      <c r="G55" s="156"/>
      <c r="H55" s="157"/>
      <c r="I55" s="158" t="s">
        <v>130</v>
      </c>
      <c r="J55" s="159"/>
      <c r="K55" s="127"/>
      <c r="L55" s="127"/>
      <c r="M55" s="127"/>
      <c r="N55" s="127"/>
      <c r="O55" s="127"/>
      <c r="P55" s="127"/>
      <c r="Q55" s="127"/>
      <c r="R55" s="127"/>
      <c r="S55" s="127"/>
      <c r="T55" s="159" t="s">
        <v>38</v>
      </c>
      <c r="U55" s="159"/>
      <c r="V55" s="159"/>
      <c r="W55" s="24"/>
      <c r="X55" s="361"/>
      <c r="Y55" s="361"/>
      <c r="Z55" s="361"/>
      <c r="AA55" s="159" t="s">
        <v>135</v>
      </c>
      <c r="AB55" s="362"/>
      <c r="AC55" s="387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9"/>
      <c r="AQ55" s="15"/>
      <c r="AR55" s="201"/>
      <c r="AS55" s="201"/>
      <c r="AT55" s="201"/>
      <c r="AU55" s="201"/>
      <c r="AV55" s="363"/>
      <c r="AW55" s="146"/>
      <c r="AX55" s="148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CH55" s="3">
        <v>1999</v>
      </c>
      <c r="CI55" t="s">
        <v>88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201"/>
      <c r="AS56" s="201"/>
      <c r="AT56" s="201"/>
      <c r="AU56" s="201"/>
      <c r="AV56" s="363"/>
      <c r="AW56" s="148"/>
      <c r="AX56" s="148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CE56" s="26"/>
      <c r="CH56" s="3">
        <v>2000</v>
      </c>
      <c r="CI56" t="s">
        <v>89</v>
      </c>
      <c r="CJ56" s="8">
        <v>56</v>
      </c>
    </row>
    <row r="57" spans="2:88" ht="13.5" customHeight="1">
      <c r="B57" s="289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377" t="s">
        <v>193</v>
      </c>
      <c r="U57" s="377"/>
      <c r="V57" s="377"/>
      <c r="W57" s="377"/>
      <c r="X57" s="378"/>
      <c r="Y57" s="378"/>
      <c r="Z57" s="378"/>
      <c r="AA57" s="378"/>
      <c r="AB57" s="378"/>
      <c r="AC57" s="378"/>
      <c r="AD57" s="20"/>
      <c r="AE57" s="315" t="s">
        <v>29</v>
      </c>
      <c r="AF57" s="315"/>
      <c r="AG57" s="315"/>
      <c r="AH57" s="315"/>
      <c r="AI57" s="25" t="s">
        <v>30</v>
      </c>
      <c r="AJ57" s="315"/>
      <c r="AK57" s="315"/>
      <c r="AL57" s="25" t="s">
        <v>110</v>
      </c>
      <c r="AM57" s="315"/>
      <c r="AN57" s="315"/>
      <c r="AO57" s="315" t="s">
        <v>31</v>
      </c>
      <c r="AP57" s="316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90</v>
      </c>
      <c r="CJ57" s="7">
        <v>57</v>
      </c>
    </row>
    <row r="58" spans="2:88" s="1" customFormat="1" ht="13.5" customHeight="1">
      <c r="B58" s="290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379"/>
      <c r="U58" s="379"/>
      <c r="V58" s="379"/>
      <c r="W58" s="379"/>
      <c r="X58" s="380"/>
      <c r="Y58" s="380"/>
      <c r="Z58" s="380"/>
      <c r="AA58" s="380"/>
      <c r="AB58" s="380"/>
      <c r="AC58" s="380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91</v>
      </c>
      <c r="CJ58" s="7">
        <v>58</v>
      </c>
    </row>
    <row r="59" spans="2:88" ht="13.5" customHeight="1">
      <c r="B59" s="372" t="s">
        <v>245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92</v>
      </c>
      <c r="CJ59" s="7">
        <v>59</v>
      </c>
    </row>
    <row r="60" spans="2:88" s="1" customFormat="1" ht="13.5" customHeight="1">
      <c r="B60" s="372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140" t="s">
        <v>136</v>
      </c>
      <c r="AE60" s="141"/>
      <c r="AF60" s="141"/>
      <c r="AG60" s="141"/>
      <c r="AH60" s="354"/>
      <c r="AI60" s="354"/>
      <c r="AJ60" s="354"/>
      <c r="AK60" s="354"/>
      <c r="AL60" s="354"/>
      <c r="AM60" s="354"/>
      <c r="AN60" s="354"/>
      <c r="AO60" s="354"/>
      <c r="AP60" s="35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93</v>
      </c>
      <c r="CJ60" s="7">
        <v>60</v>
      </c>
    </row>
    <row r="61" spans="2:88" ht="13.5" customHeight="1">
      <c r="B61" s="372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142"/>
      <c r="AE61" s="142"/>
      <c r="AF61" s="142"/>
      <c r="AG61" s="142"/>
      <c r="AH61" s="356"/>
      <c r="AI61" s="356"/>
      <c r="AJ61" s="356"/>
      <c r="AK61" s="356"/>
      <c r="AL61" s="356"/>
      <c r="AM61" s="356"/>
      <c r="AN61" s="356"/>
      <c r="AO61" s="356"/>
      <c r="AP61" s="357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94</v>
      </c>
      <c r="CJ61" s="7">
        <v>61</v>
      </c>
    </row>
    <row r="62" spans="2:88" ht="13.5" customHeight="1">
      <c r="B62" s="372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2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95</v>
      </c>
      <c r="CJ62" s="7">
        <v>62</v>
      </c>
    </row>
    <row r="63" spans="2:88" ht="13.5" customHeight="1">
      <c r="B63" s="372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136" t="s">
        <v>7</v>
      </c>
      <c r="AE63" s="137"/>
      <c r="AF63" s="137"/>
      <c r="AG63" s="137"/>
      <c r="AH63" s="354"/>
      <c r="AI63" s="354"/>
      <c r="AJ63" s="354"/>
      <c r="AK63" s="354"/>
      <c r="AL63" s="354"/>
      <c r="AM63" s="354"/>
      <c r="AN63" s="354"/>
      <c r="AO63" s="366" t="s">
        <v>41</v>
      </c>
      <c r="AP63" s="367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96</v>
      </c>
      <c r="CJ63" s="2">
        <v>63</v>
      </c>
    </row>
    <row r="64" spans="2:88" ht="13.5" customHeight="1">
      <c r="B64" s="372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138"/>
      <c r="AE64" s="138"/>
      <c r="AF64" s="138"/>
      <c r="AG64" s="138"/>
      <c r="AH64" s="356"/>
      <c r="AI64" s="356"/>
      <c r="AJ64" s="356"/>
      <c r="AK64" s="356"/>
      <c r="AL64" s="356"/>
      <c r="AM64" s="356"/>
      <c r="AN64" s="356"/>
      <c r="AO64" s="142"/>
      <c r="AP64" s="368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97</v>
      </c>
      <c r="CJ64" s="2">
        <v>64</v>
      </c>
    </row>
    <row r="65" spans="2:88" ht="13.5" customHeight="1">
      <c r="B65" s="374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6" t="s">
        <v>194</v>
      </c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47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98</v>
      </c>
      <c r="CJ65" s="2">
        <v>65</v>
      </c>
    </row>
    <row r="66" spans="2:88" ht="13.5" customHeight="1">
      <c r="B66" s="369" t="s">
        <v>201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1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99</v>
      </c>
      <c r="CJ66" s="2">
        <v>66</v>
      </c>
    </row>
    <row r="67" spans="2:88" ht="13.5" customHeight="1">
      <c r="B67" s="297" t="s">
        <v>189</v>
      </c>
      <c r="C67" s="298"/>
      <c r="D67" s="298"/>
      <c r="E67" s="298"/>
      <c r="F67" s="299" t="s">
        <v>137</v>
      </c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3" t="s">
        <v>42</v>
      </c>
      <c r="S67" s="304"/>
      <c r="T67" s="304"/>
      <c r="U67" s="304"/>
      <c r="V67" s="304"/>
      <c r="W67" s="304"/>
      <c r="X67" s="304"/>
      <c r="Y67" s="305"/>
      <c r="Z67" s="348" t="s">
        <v>43</v>
      </c>
      <c r="AA67" s="349"/>
      <c r="AB67" s="349"/>
      <c r="AC67" s="350"/>
      <c r="AD67" s="299" t="s">
        <v>2</v>
      </c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64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100</v>
      </c>
      <c r="CJ67" s="2">
        <v>67</v>
      </c>
    </row>
    <row r="68" spans="2:88" ht="13.5" customHeight="1">
      <c r="B68" s="298"/>
      <c r="C68" s="298"/>
      <c r="D68" s="298"/>
      <c r="E68" s="298"/>
      <c r="F68" s="301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6"/>
      <c r="S68" s="307"/>
      <c r="T68" s="307"/>
      <c r="U68" s="307"/>
      <c r="V68" s="307"/>
      <c r="W68" s="307"/>
      <c r="X68" s="307"/>
      <c r="Y68" s="308"/>
      <c r="Z68" s="351"/>
      <c r="AA68" s="352"/>
      <c r="AB68" s="352"/>
      <c r="AC68" s="353"/>
      <c r="AD68" s="301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6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101</v>
      </c>
      <c r="CJ68" s="2">
        <v>68</v>
      </c>
    </row>
    <row r="69" spans="86:88" ht="13.5">
      <c r="CH69" s="3">
        <v>2013</v>
      </c>
      <c r="CI69" t="s">
        <v>102</v>
      </c>
      <c r="CJ69" s="2">
        <v>69</v>
      </c>
    </row>
    <row r="70" spans="86:88" ht="13.5">
      <c r="CH70" s="3">
        <v>2014</v>
      </c>
      <c r="CI70" t="s">
        <v>103</v>
      </c>
      <c r="CJ70" s="2">
        <v>70</v>
      </c>
    </row>
    <row r="71" spans="86:88" ht="13.5">
      <c r="CH71" s="3">
        <v>2015</v>
      </c>
      <c r="CI71" t="s">
        <v>104</v>
      </c>
      <c r="CJ71" s="2">
        <v>71</v>
      </c>
    </row>
    <row r="72" spans="86:88" ht="13.5">
      <c r="CH72" s="3">
        <v>2016</v>
      </c>
      <c r="CI72" s="2" t="s">
        <v>198</v>
      </c>
      <c r="CJ72" s="2">
        <v>72</v>
      </c>
    </row>
    <row r="73" spans="86:88" ht="13.5">
      <c r="CH73" s="3">
        <v>2017</v>
      </c>
      <c r="CI73" s="2" t="s">
        <v>199</v>
      </c>
      <c r="CJ73" s="2">
        <v>73</v>
      </c>
    </row>
    <row r="74" spans="86:88" ht="13.5">
      <c r="CH74" s="3">
        <v>2018</v>
      </c>
      <c r="CI74" s="2" t="s">
        <v>200</v>
      </c>
      <c r="CJ74" s="2">
        <v>74</v>
      </c>
    </row>
    <row r="75" spans="86:88" ht="13.5">
      <c r="CH75" s="3">
        <v>2019</v>
      </c>
      <c r="CI75" s="2" t="s">
        <v>215</v>
      </c>
      <c r="CJ75" s="2">
        <v>75</v>
      </c>
    </row>
    <row r="76" spans="86:88" ht="13.5">
      <c r="CH76" s="3">
        <v>2020</v>
      </c>
      <c r="CI76" s="2" t="s">
        <v>216</v>
      </c>
      <c r="CJ76" s="2">
        <v>76</v>
      </c>
    </row>
    <row r="77" spans="86:88" ht="13.5">
      <c r="CH77" s="3">
        <v>2021</v>
      </c>
      <c r="CI77" s="2" t="s">
        <v>217</v>
      </c>
      <c r="CJ77" s="2">
        <v>77</v>
      </c>
    </row>
    <row r="78" spans="86:88" ht="13.5">
      <c r="CH78" s="3">
        <v>2022</v>
      </c>
      <c r="CI78" s="2" t="s">
        <v>218</v>
      </c>
      <c r="CJ78" s="2">
        <v>78</v>
      </c>
    </row>
    <row r="79" spans="86:88" ht="13.5">
      <c r="CH79" s="3">
        <v>2023</v>
      </c>
      <c r="CI79" s="2" t="s">
        <v>219</v>
      </c>
      <c r="CJ79" s="2">
        <v>79</v>
      </c>
    </row>
    <row r="80" spans="86:88" ht="13.5">
      <c r="CH80" s="3">
        <v>2024</v>
      </c>
      <c r="CI80" s="2" t="s">
        <v>221</v>
      </c>
      <c r="CJ80" s="2">
        <v>80</v>
      </c>
    </row>
    <row r="81" spans="86:87" ht="13.5">
      <c r="CH81" s="3">
        <v>2025</v>
      </c>
      <c r="CI81" s="2" t="s">
        <v>222</v>
      </c>
    </row>
    <row r="82" spans="86:87" ht="13.5">
      <c r="CH82" s="3">
        <v>2026</v>
      </c>
      <c r="CI82" s="2" t="s">
        <v>223</v>
      </c>
    </row>
    <row r="83" spans="86:87" ht="13.5">
      <c r="CH83" s="3">
        <v>2027</v>
      </c>
      <c r="CI83" s="2" t="s">
        <v>224</v>
      </c>
    </row>
    <row r="84" spans="86:87" ht="13.5">
      <c r="CH84" s="3">
        <v>2028</v>
      </c>
      <c r="CI84" s="2" t="s">
        <v>225</v>
      </c>
    </row>
    <row r="85" spans="86:87" ht="13.5">
      <c r="CH85" s="3">
        <v>2029</v>
      </c>
      <c r="CI85" s="2" t="s">
        <v>226</v>
      </c>
    </row>
    <row r="86" spans="86:87" ht="13.5">
      <c r="CH86" s="3">
        <v>2030</v>
      </c>
      <c r="CI86" s="2" t="s">
        <v>227</v>
      </c>
    </row>
    <row r="87" spans="86:87" ht="13.5">
      <c r="CH87" s="3">
        <v>2031</v>
      </c>
      <c r="CI87" s="2" t="s">
        <v>228</v>
      </c>
    </row>
    <row r="88" spans="86:87" ht="13.5">
      <c r="CH88" s="3">
        <v>2032</v>
      </c>
      <c r="CI88" s="2" t="s">
        <v>229</v>
      </c>
    </row>
    <row r="89" spans="86:87" ht="13.5">
      <c r="CH89" s="3">
        <v>2033</v>
      </c>
      <c r="CI89" s="2" t="s">
        <v>230</v>
      </c>
    </row>
    <row r="90" spans="86:87" ht="13.5">
      <c r="CH90" s="3">
        <v>2034</v>
      </c>
      <c r="CI90" s="2" t="s">
        <v>240</v>
      </c>
    </row>
    <row r="91" spans="86:87" ht="13.5">
      <c r="CH91" s="3">
        <v>2035</v>
      </c>
      <c r="CI91" s="2" t="s">
        <v>241</v>
      </c>
    </row>
    <row r="92" spans="86:87" ht="13.5">
      <c r="CH92" s="3">
        <v>2036</v>
      </c>
      <c r="CI92" s="2" t="s">
        <v>242</v>
      </c>
    </row>
    <row r="93" spans="86:87" ht="13.5">
      <c r="CH93" s="3">
        <v>2037</v>
      </c>
      <c r="CI93" s="2" t="s">
        <v>243</v>
      </c>
    </row>
    <row r="94" spans="86:87" ht="13.5">
      <c r="CH94" s="3">
        <v>2038</v>
      </c>
      <c r="CI94" s="2" t="s">
        <v>244</v>
      </c>
    </row>
  </sheetData>
  <sheetProtection password="EA7A" sheet="1" selectLockedCells="1"/>
  <mergeCells count="329"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  <mergeCell ref="Y29:Y30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I41:P41"/>
    <mergeCell ref="I46:J46"/>
    <mergeCell ref="K46:R46"/>
    <mergeCell ref="Q45:R45"/>
    <mergeCell ref="I45:J45"/>
    <mergeCell ref="K45:P45"/>
    <mergeCell ref="I42:J42"/>
    <mergeCell ref="T49:V49"/>
    <mergeCell ref="AA49:AB49"/>
    <mergeCell ref="S46:T46"/>
    <mergeCell ref="K42:P42"/>
    <mergeCell ref="K43:P43"/>
    <mergeCell ref="Q44:R44"/>
    <mergeCell ref="K44:P44"/>
    <mergeCell ref="S42:U42"/>
    <mergeCell ref="W42:X42"/>
    <mergeCell ref="Z43:AB4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V37:Y37"/>
    <mergeCell ref="M32:N33"/>
    <mergeCell ref="AE32:AF33"/>
    <mergeCell ref="O32:P33"/>
    <mergeCell ref="Q32:R33"/>
    <mergeCell ref="AA32:AB33"/>
    <mergeCell ref="AI32:AJ33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C24:E26"/>
    <mergeCell ref="W25:X26"/>
    <mergeCell ref="F25:J26"/>
    <mergeCell ref="F24:N24"/>
    <mergeCell ref="K25:N26"/>
    <mergeCell ref="S25:T26"/>
    <mergeCell ref="Q25:R26"/>
    <mergeCell ref="O25:P26"/>
    <mergeCell ref="O24:R24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I27:AP28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H23:I23"/>
    <mergeCell ref="L21:M22"/>
    <mergeCell ref="AO21:AP21"/>
    <mergeCell ref="W13:X15"/>
    <mergeCell ref="Y15:Z15"/>
    <mergeCell ref="AB15:AC15"/>
    <mergeCell ref="Y13:AA14"/>
    <mergeCell ref="AB13:AB14"/>
    <mergeCell ref="AC16:AE16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K21:AN21"/>
    <mergeCell ref="AI22:AJ23"/>
    <mergeCell ref="AW48:AX49"/>
    <mergeCell ref="AW44:AX45"/>
    <mergeCell ref="AN39:AP39"/>
    <mergeCell ref="AW40:AX41"/>
    <mergeCell ref="AY42:BD42"/>
    <mergeCell ref="BA40:BB41"/>
    <mergeCell ref="AR48:AV49"/>
    <mergeCell ref="AR44:AV45"/>
    <mergeCell ref="AR42:AV43"/>
    <mergeCell ref="AF22:AH23"/>
    <mergeCell ref="AB21:AC22"/>
    <mergeCell ref="Y25:Z26"/>
    <mergeCell ref="AI25:AJ26"/>
    <mergeCell ref="S24:AP24"/>
    <mergeCell ref="AW37:AZ37"/>
    <mergeCell ref="AO22:AP23"/>
    <mergeCell ref="AK22:AL23"/>
    <mergeCell ref="X23:Z23"/>
    <mergeCell ref="Z21:AA22"/>
    <mergeCell ref="B41:F41"/>
    <mergeCell ref="B67:E68"/>
    <mergeCell ref="F67:Q68"/>
    <mergeCell ref="B44:F45"/>
    <mergeCell ref="B52:F53"/>
    <mergeCell ref="B42:F43"/>
    <mergeCell ref="Q41:AB41"/>
    <mergeCell ref="S44:U44"/>
    <mergeCell ref="I43:J43"/>
    <mergeCell ref="R67:Y68"/>
    <mergeCell ref="G46:H47"/>
    <mergeCell ref="S43:U43"/>
    <mergeCell ref="U46:W46"/>
    <mergeCell ref="W43:X43"/>
    <mergeCell ref="Q43:R43"/>
    <mergeCell ref="W44:X44"/>
    <mergeCell ref="I44:J44"/>
    <mergeCell ref="S45:U45"/>
    <mergeCell ref="B50:F51"/>
    <mergeCell ref="U47:W47"/>
    <mergeCell ref="I47:J47"/>
    <mergeCell ref="K47:R47"/>
    <mergeCell ref="S47:T47"/>
    <mergeCell ref="G48:H49"/>
    <mergeCell ref="B48:F49"/>
    <mergeCell ref="I50:AB51"/>
    <mergeCell ref="G50:H51"/>
    <mergeCell ref="B46:F47"/>
    <mergeCell ref="B57:S58"/>
    <mergeCell ref="T55:V55"/>
    <mergeCell ref="AR52:AV53"/>
    <mergeCell ref="AR50:AV51"/>
    <mergeCell ref="AY50:BD50"/>
    <mergeCell ref="BC53:BG53"/>
    <mergeCell ref="BB51:BD51"/>
    <mergeCell ref="BE51:BH51"/>
    <mergeCell ref="AY54:BL56"/>
    <mergeCell ref="BH53:BL53"/>
    <mergeCell ref="AG44:AP45"/>
    <mergeCell ref="W45:X45"/>
    <mergeCell ref="AC44:AF45"/>
    <mergeCell ref="Z45:AB45"/>
    <mergeCell ref="Z42:AB42"/>
    <mergeCell ref="BE50:BF50"/>
    <mergeCell ref="BC49:BL49"/>
    <mergeCell ref="AY44:BL44"/>
    <mergeCell ref="BA45:BG45"/>
    <mergeCell ref="BJ45:BK45"/>
    <mergeCell ref="BG50:BL50"/>
    <mergeCell ref="AY53:BB53"/>
    <mergeCell ref="BG52:BL52"/>
    <mergeCell ref="AY51:BA51"/>
    <mergeCell ref="BE52:BF52"/>
    <mergeCell ref="BI51:BL51"/>
    <mergeCell ref="AY52:BD52"/>
    <mergeCell ref="AY48:BL48"/>
    <mergeCell ref="BH45:BI45"/>
    <mergeCell ref="AY45:AZ45"/>
    <mergeCell ref="AY49:BB49"/>
    <mergeCell ref="BE42:BI42"/>
    <mergeCell ref="BH40:BJ41"/>
    <mergeCell ref="BC40:BD41"/>
    <mergeCell ref="BJ42:BL42"/>
    <mergeCell ref="BJ43:BK43"/>
    <mergeCell ref="N1:AC2"/>
    <mergeCell ref="AC13:AD14"/>
    <mergeCell ref="AC25:AD26"/>
    <mergeCell ref="AD1:AP2"/>
    <mergeCell ref="AO25:AP26"/>
    <mergeCell ref="AM25:AN26"/>
    <mergeCell ref="AI13:AJ15"/>
    <mergeCell ref="Z27:AG28"/>
    <mergeCell ref="AM22:AN23"/>
    <mergeCell ref="AK13:AP15"/>
    <mergeCell ref="H20:AE20"/>
    <mergeCell ref="AF20:AP20"/>
    <mergeCell ref="X47:Y47"/>
    <mergeCell ref="AG40:AP41"/>
    <mergeCell ref="X46:Y46"/>
    <mergeCell ref="AK25:AL26"/>
    <mergeCell ref="AG25:AH26"/>
    <mergeCell ref="R39:R40"/>
    <mergeCell ref="U39:U40"/>
    <mergeCell ref="AW38:AZ38"/>
    <mergeCell ref="BA38:BL38"/>
    <mergeCell ref="AY39:BL39"/>
    <mergeCell ref="BK40:BL41"/>
    <mergeCell ref="AC46:AP46"/>
    <mergeCell ref="AY43:AZ43"/>
    <mergeCell ref="BH43:BI43"/>
    <mergeCell ref="BE40:BG41"/>
    <mergeCell ref="AG42:AP43"/>
    <mergeCell ref="AW42:AX43"/>
    <mergeCell ref="AE12:AH12"/>
    <mergeCell ref="AE25:AF26"/>
    <mergeCell ref="Z47:AB47"/>
    <mergeCell ref="Z44:AB44"/>
    <mergeCell ref="AC42:AF43"/>
    <mergeCell ref="AC38:AF39"/>
    <mergeCell ref="AC40:AF41"/>
    <mergeCell ref="AA39:AB40"/>
    <mergeCell ref="Z39:Z40"/>
    <mergeCell ref="Z37:AB37"/>
    <mergeCell ref="B1:M2"/>
    <mergeCell ref="AA25:AB26"/>
    <mergeCell ref="P3:P4"/>
    <mergeCell ref="M5:M6"/>
    <mergeCell ref="N5:N6"/>
    <mergeCell ref="W12:X12"/>
    <mergeCell ref="C13:E15"/>
    <mergeCell ref="T21:U22"/>
    <mergeCell ref="R21:S22"/>
    <mergeCell ref="C16:E19"/>
    <mergeCell ref="I52:X53"/>
    <mergeCell ref="T23:V23"/>
    <mergeCell ref="U27:V30"/>
    <mergeCell ref="Y52:Y53"/>
    <mergeCell ref="W49:Z49"/>
    <mergeCell ref="T48:AB48"/>
    <mergeCell ref="Z29:AG30"/>
    <mergeCell ref="F29:L30"/>
    <mergeCell ref="Y27:Y28"/>
    <mergeCell ref="W32:X33"/>
    <mergeCell ref="Y39:Y40"/>
    <mergeCell ref="BA37:BL37"/>
    <mergeCell ref="AR40:AV41"/>
    <mergeCell ref="AW39:AX39"/>
    <mergeCell ref="Z46:AB46"/>
    <mergeCell ref="AR39:AV39"/>
    <mergeCell ref="AR38:AV38"/>
    <mergeCell ref="BA43:BG43"/>
    <mergeCell ref="AR37:AV37"/>
    <mergeCell ref="AY40:AZ41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AE3:AE4"/>
    <mergeCell ref="B54:F55"/>
    <mergeCell ref="G54:H55"/>
    <mergeCell ref="I55:J55"/>
    <mergeCell ref="X54:Y54"/>
    <mergeCell ref="I54:W54"/>
    <mergeCell ref="K55:S55"/>
    <mergeCell ref="AD63:AG64"/>
    <mergeCell ref="Z54:AB54"/>
    <mergeCell ref="AD60:AG61"/>
    <mergeCell ref="Z52:AB53"/>
    <mergeCell ref="G52:H53"/>
    <mergeCell ref="P21:Q22"/>
    <mergeCell ref="J23:L23"/>
    <mergeCell ref="G44:H45"/>
    <mergeCell ref="G42:H43"/>
    <mergeCell ref="Q42:R42"/>
    <mergeCell ref="F27:L28"/>
    <mergeCell ref="M28:T30"/>
    <mergeCell ref="M27:T27"/>
    <mergeCell ref="I48:S49"/>
    <mergeCell ref="AF3:AF8"/>
    <mergeCell ref="F12:V12"/>
    <mergeCell ref="O5:AE6"/>
    <mergeCell ref="B7:AE8"/>
    <mergeCell ref="B3:C4"/>
    <mergeCell ref="B5:C6"/>
    <mergeCell ref="B25:B26"/>
    <mergeCell ref="F20:G20"/>
    <mergeCell ref="F21:G23"/>
    <mergeCell ref="F17:AP19"/>
    <mergeCell ref="U25:V26"/>
    <mergeCell ref="N23:P23"/>
    <mergeCell ref="J21:K22"/>
    <mergeCell ref="C20:E23"/>
    <mergeCell ref="R23:S23"/>
    <mergeCell ref="V21:W22"/>
    <mergeCell ref="B12:B18"/>
    <mergeCell ref="B20:B24"/>
    <mergeCell ref="K10:O10"/>
    <mergeCell ref="B9:AP9"/>
    <mergeCell ref="B10:I10"/>
    <mergeCell ref="C12:E12"/>
    <mergeCell ref="P10:AP10"/>
    <mergeCell ref="O16:Q16"/>
    <mergeCell ref="F13:V15"/>
    <mergeCell ref="Y12:AD12"/>
  </mergeCells>
  <conditionalFormatting sqref="K25:N26">
    <cfRule type="cellIs" priority="1" dxfId="0" operator="equal" stopIfTrue="1">
      <formula>""""""</formula>
    </cfRule>
  </conditionalFormatting>
  <dataValidations count="70">
    <dataValidation type="list" allowBlank="1" showInputMessage="1" showErrorMessage="1" imeMode="off" sqref="AG4:AK8">
      <formula1>"BRK,BR2,BR4,PN1,PN2+,PN4,SA2,SA4+,CDX,F1,F2,OP,CL"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$CI$71:$CI$94</formula1>
    </dataValidation>
    <dataValidation type="list" allowBlank="1" showInputMessage="1" showErrorMessage="1" imeMode="off" sqref="AE13:AG15">
      <formula1>$CJ$18:$CJ$70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on" sqref="B5:C6">
      <formula1>"2017,2018,2019,2020,2021,2022,2023.2024.2025"</formula1>
    </dataValidation>
    <dataValidation type="list" allowBlank="1" showInputMessage="1" showErrorMessage="1" imeMode="hiragana" sqref="D5:L6">
      <formula1>"年JMRCｵｰﾙｽﾀｰ選抜戦第,"</formula1>
    </dataValidation>
    <dataValidation type="list" allowBlank="1" showInputMessage="1" showErrorMessage="1" imeMode="hiragana" sqref="D3:O4">
      <formula1>"年JAF中国ジムカーナ選手権第,年JMRC中国ﾌﾚｯｼｭﾏﾝｼﾘｰｽﾞ第"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$CI$19:$CI$94</formula1>
    </dataValidation>
    <dataValidation type="list" allowBlank="1" showInputMessage="1" showErrorMessage="1" imeMode="off" sqref="X23:Z23 Y15:Z15 N23:P23">
      <formula1>$CJ$1:$CJ$12</formula1>
    </dataValidation>
    <dataValidation type="list" allowBlank="1" showInputMessage="1" showErrorMessage="1" imeMode="hiragana" sqref="T3:AC4">
      <formula1>"年JMRC中国ﾁｬﾝﾋﾟｵﾝｼﾘｰｽﾞ第"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"13000,10000,8000,6000,5000,全戦キャンペーン"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$CH$61:$CH$71</formula1>
    </dataValidation>
    <dataValidation type="list" allowBlank="1" showInputMessage="1" showErrorMessage="1" imeMode="off" sqref="B3:C4">
      <formula1>"2017,2018,2019,2020,2021,2022,2023.2024.2025"</formula1>
    </dataValidation>
    <dataValidation type="list" allowBlank="1" showInputMessage="1" showErrorMessage="1" imeMode="on" sqref="R3:S4">
      <formula1>"2017,2018,2019,2020,2021,2022,2023.2024.2025"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marita</cp:lastModifiedBy>
  <cp:lastPrinted>2016-10-05T05:56:19Z</cp:lastPrinted>
  <dcterms:created xsi:type="dcterms:W3CDTF">1998-10-05T01:31:04Z</dcterms:created>
  <dcterms:modified xsi:type="dcterms:W3CDTF">2016-10-05T06:34:32Z</dcterms:modified>
  <cp:category/>
  <cp:version/>
  <cp:contentType/>
  <cp:contentStatus/>
</cp:coreProperties>
</file>