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モータースポーツ関連\JMRC中国_運営\ダートラ部会\2023年\統一規則書_参加申込書等\申込書エクセル\"/>
    </mc:Choice>
  </mc:AlternateContent>
  <xr:revisionPtr revIDLastSave="0" documentId="13_ncr:1_{2E26384A-F06A-470A-8DDC-2C3A7445F8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参加申込書" sheetId="1" r:id="rId1"/>
    <sheet name="車両申告書" sheetId="2" r:id="rId2"/>
  </sheets>
  <definedNames>
    <definedName name="_xlnm.Print_Area" localSheetId="0">参加申込書!$A$1:$AG$60</definedName>
    <definedName name="_xlnm.Print_Area" localSheetId="1">車両申告書!$A$1:$AR$57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2" l="1"/>
  <c r="X5" i="2"/>
  <c r="Y5" i="2"/>
  <c r="Z5" i="2"/>
  <c r="AA5" i="2"/>
  <c r="AB5" i="2"/>
  <c r="AC5" i="2"/>
  <c r="AD5" i="2"/>
  <c r="AE5" i="2"/>
  <c r="AF5" i="2"/>
  <c r="AG5" i="2"/>
  <c r="AH5" i="2"/>
  <c r="AI5" i="2"/>
  <c r="V5" i="2"/>
  <c r="H5" i="2"/>
  <c r="I5" i="2"/>
  <c r="J5" i="2"/>
  <c r="K5" i="2"/>
  <c r="L5" i="2"/>
  <c r="M5" i="2"/>
  <c r="N5" i="2"/>
  <c r="O5" i="2"/>
  <c r="P5" i="2"/>
  <c r="Q5" i="2"/>
  <c r="E5" i="2"/>
  <c r="F5" i="2"/>
  <c r="G5" i="2"/>
  <c r="D5" i="2"/>
  <c r="D3" i="2"/>
  <c r="AK3" i="2"/>
</calcChain>
</file>

<file path=xl/sharedStrings.xml><?xml version="1.0" encoding="utf-8"?>
<sst xmlns="http://schemas.openxmlformats.org/spreadsheetml/2006/main" count="274" uniqueCount="176">
  <si>
    <t>JMRC中国ダートトライアル
共　通　参　加　申　込　書</t>
    <rPh sb="4" eb="6">
      <t>チュウゴク</t>
    </rPh>
    <rPh sb="15" eb="16">
      <t>トモ</t>
    </rPh>
    <rPh sb="17" eb="18">
      <t>ツウ</t>
    </rPh>
    <rPh sb="19" eb="20">
      <t>サン</t>
    </rPh>
    <rPh sb="21" eb="22">
      <t>カ</t>
    </rPh>
    <rPh sb="23" eb="24">
      <t>サル</t>
    </rPh>
    <rPh sb="25" eb="26">
      <t>コ</t>
    </rPh>
    <rPh sb="27" eb="28">
      <t>ショ</t>
    </rPh>
    <phoneticPr fontId="2"/>
  </si>
  <si>
    <t>クラス</t>
    <phoneticPr fontId="2"/>
  </si>
  <si>
    <t>ゼッケン</t>
    <phoneticPr fontId="2"/>
  </si>
  <si>
    <t>戦</t>
    <rPh sb="0" eb="1">
      <t>イクサ</t>
    </rPh>
    <phoneticPr fontId="2"/>
  </si>
  <si>
    <t>年 JMRC中国ダートトライアルチャンピオンシリーズ</t>
    <rPh sb="0" eb="1">
      <t>ネン</t>
    </rPh>
    <rPh sb="6" eb="8">
      <t>チュウゴク</t>
    </rPh>
    <phoneticPr fontId="2"/>
  </si>
  <si>
    <t>年 JAF中国ダートトライアル選手権</t>
    <rPh sb="0" eb="1">
      <t>ネン</t>
    </rPh>
    <rPh sb="5" eb="7">
      <t>チュウゴク</t>
    </rPh>
    <rPh sb="15" eb="18">
      <t>センシュケン</t>
    </rPh>
    <phoneticPr fontId="2"/>
  </si>
  <si>
    <t>第</t>
    <rPh sb="0" eb="1">
      <t>ダイ</t>
    </rPh>
    <phoneticPr fontId="2"/>
  </si>
  <si>
    <t>大会名称</t>
    <rPh sb="0" eb="4">
      <t>タイカイメイショウ</t>
    </rPh>
    <phoneticPr fontId="2"/>
  </si>
  <si>
    <t>重複参加</t>
    <rPh sb="0" eb="4">
      <t>ジュウフクサンカ</t>
    </rPh>
    <phoneticPr fontId="2"/>
  </si>
  <si>
    <t>□</t>
    <phoneticPr fontId="2"/>
  </si>
  <si>
    <t>有</t>
    <phoneticPr fontId="2"/>
  </si>
  <si>
    <t>無</t>
    <phoneticPr fontId="2"/>
  </si>
  <si>
    <t>私はFIAの国際モータースポーツ競技規則とその付則、それに準拠したJAFの国内競技規則とその付則、当該年日本ダートトライアル選手権規定、当該年全日本ダートトライアル選手権統一規則、スピード競技開催規定及びJAF中国地方選手権統一規則、及び本競技会特別規則書に従い、参加料を</t>
    <rPh sb="132" eb="135">
      <t>サンカリョウ</t>
    </rPh>
    <phoneticPr fontId="2"/>
  </si>
  <si>
    <t>添えて、参加を申し込みます。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</si>
  <si>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</si>
  <si>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</si>
  <si>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</si>
  <si>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</si>
  <si>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ふりがな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</si>
  <si>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</si>
  <si>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</si>
  <si>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</si>
  <si>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携帯・自宅電話番号</t>
    <rPh sb="0" eb="2">
      <t>ケイタイ</t>
    </rPh>
    <rPh sb="3" eb="9">
      <t>ジタクデンワバンゴウ</t>
    </rPh>
    <phoneticPr fontId="2"/>
  </si>
  <si>
    <t>ー</t>
    <phoneticPr fontId="2"/>
  </si>
  <si>
    <t>性別</t>
    <rPh sb="0" eb="2">
      <t>セイベツ</t>
    </rPh>
    <phoneticPr fontId="2"/>
  </si>
  <si>
    <t>☑</t>
    <phoneticPr fontId="2"/>
  </si>
  <si>
    <t>□</t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</si>
  <si>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</si>
  <si>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</si>
  <si>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4">
      <t>セイネンガッピ</t>
    </rPh>
    <phoneticPr fontId="2"/>
  </si>
  <si>
    <t>西暦</t>
    <rPh sb="0" eb="2">
      <t>セイレキ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</si>
  <si>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</si>
  <si>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</si>
  <si>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血液型</t>
    <rPh sb="0" eb="3">
      <t>ケツエキガタ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</si>
  <si>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</si>
  <si>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</si>
  <si>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</si>
  <si>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</si>
  <si>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+</t>
    <phoneticPr fontId="2"/>
  </si>
  <si>
    <t>才</t>
    <rPh sb="0" eb="1">
      <t>サイ</t>
    </rPh>
    <phoneticPr fontId="2"/>
  </si>
  <si>
    <t>緊急連絡先</t>
    <rPh sb="0" eb="5">
      <t>キンキュウレンラクサキ</t>
    </rPh>
    <phoneticPr fontId="2"/>
  </si>
  <si>
    <t>続柄</t>
    <rPh sb="0" eb="2">
      <t>ゾクガラ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</si>
  <si>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</si>
  <si>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</si>
  <si>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メールアドレス</t>
    <phoneticPr fontId="2"/>
  </si>
  <si>
    <t>職業</t>
    <rPh sb="0" eb="2">
      <t>ショクギョウ</t>
    </rPh>
    <phoneticPr fontId="2"/>
  </si>
  <si>
    <t>運転
免許証</t>
    <rPh sb="0" eb="2">
      <t>ウンテン</t>
    </rPh>
    <rPh sb="3" eb="6">
      <t>メンキョショウ</t>
    </rPh>
    <phoneticPr fontId="2"/>
  </si>
  <si>
    <t>普通</t>
    <rPh sb="0" eb="2">
      <t>フツウ</t>
    </rPh>
    <phoneticPr fontId="2"/>
  </si>
  <si>
    <t>中型</t>
    <rPh sb="0" eb="2">
      <t>チュウガタ</t>
    </rPh>
    <phoneticPr fontId="2"/>
  </si>
  <si>
    <t>準中型</t>
    <rPh sb="0" eb="3">
      <t>ジュンチュウガタ</t>
    </rPh>
    <phoneticPr fontId="2"/>
  </si>
  <si>
    <t>大型</t>
    <rPh sb="0" eb="2">
      <t>オオガタ</t>
    </rPh>
    <phoneticPr fontId="2"/>
  </si>
  <si>
    <t>種別</t>
    <rPh sb="0" eb="2">
      <t>シュベツ</t>
    </rPh>
    <phoneticPr fontId="2"/>
  </si>
  <si>
    <t>共済ID
No</t>
    <rPh sb="0" eb="2">
      <t>キョウサイ</t>
    </rPh>
    <phoneticPr fontId="2"/>
  </si>
  <si>
    <t>競技
ライセンス</t>
    <rPh sb="0" eb="2">
      <t>キョウギ</t>
    </rPh>
    <phoneticPr fontId="2"/>
  </si>
  <si>
    <t>国際</t>
    <rPh sb="0" eb="2">
      <t>コクサイ</t>
    </rPh>
    <phoneticPr fontId="2"/>
  </si>
  <si>
    <t>C</t>
    <phoneticPr fontId="2"/>
  </si>
  <si>
    <t>R</t>
    <phoneticPr fontId="2"/>
  </si>
  <si>
    <t>ライセンス
No</t>
    <phoneticPr fontId="2"/>
  </si>
  <si>
    <t>国内</t>
    <phoneticPr fontId="2"/>
  </si>
  <si>
    <t>所属
クラブ</t>
    <rPh sb="0" eb="2">
      <t>ショゾク</t>
    </rPh>
    <phoneticPr fontId="2"/>
  </si>
  <si>
    <t>略称</t>
    <rPh sb="0" eb="2">
      <t>リャクショウ</t>
    </rPh>
    <phoneticPr fontId="2"/>
  </si>
  <si>
    <t>JAF登録印
(任意)</t>
    <rPh sb="3" eb="5">
      <t>トウロク</t>
    </rPh>
    <rPh sb="5" eb="6">
      <t>イン</t>
    </rPh>
    <rPh sb="8" eb="10">
      <t>ニンイ</t>
    </rPh>
    <phoneticPr fontId="2"/>
  </si>
  <si>
    <t>重複運転者氏名
(No.は出走順)</t>
    <rPh sb="0" eb="5">
      <t>ジュウフクウンテンシャ</t>
    </rPh>
    <rPh sb="5" eb="7">
      <t>シメイ</t>
    </rPh>
    <rPh sb="13" eb="16">
      <t>シュッソウジュン</t>
    </rPh>
    <phoneticPr fontId="2"/>
  </si>
  <si>
    <t>1.</t>
    <phoneticPr fontId="2"/>
  </si>
  <si>
    <t>2.</t>
    <phoneticPr fontId="2"/>
  </si>
  <si>
    <t>※車名は句読点含む15字以内　車両(通称)名を含むこと</t>
    <rPh sb="1" eb="3">
      <t>シャメイ</t>
    </rPh>
    <rPh sb="4" eb="7">
      <t>クドクテン</t>
    </rPh>
    <rPh sb="7" eb="8">
      <t>フク</t>
    </rPh>
    <rPh sb="11" eb="12">
      <t>ジ</t>
    </rPh>
    <rPh sb="12" eb="14">
      <t>イナイ</t>
    </rPh>
    <rPh sb="15" eb="17">
      <t>シャリョウ</t>
    </rPh>
    <rPh sb="18" eb="20">
      <t>ツウショウ</t>
    </rPh>
    <rPh sb="21" eb="22">
      <t>メイ</t>
    </rPh>
    <rPh sb="23" eb="24">
      <t>フク</t>
    </rPh>
    <phoneticPr fontId="2"/>
  </si>
  <si>
    <t>車名</t>
    <rPh sb="0" eb="2">
      <t>シャメイ</t>
    </rPh>
    <phoneticPr fontId="2"/>
  </si>
  <si>
    <t>車両
型式</t>
    <rPh sb="0" eb="2">
      <t>シャリョウ</t>
    </rPh>
    <rPh sb="3" eb="5">
      <t>カタシキ</t>
    </rPh>
    <phoneticPr fontId="2"/>
  </si>
  <si>
    <t>エンジン
型式</t>
    <rPh sb="5" eb="7">
      <t>カタシキ</t>
    </rPh>
    <phoneticPr fontId="2"/>
  </si>
  <si>
    <t>排気量</t>
    <rPh sb="0" eb="3">
      <t>ハイキリョウ</t>
    </rPh>
    <phoneticPr fontId="2"/>
  </si>
  <si>
    <t>過給換算後</t>
    <rPh sb="0" eb="2">
      <t>カキュウ</t>
    </rPh>
    <rPh sb="2" eb="4">
      <t>カンサン</t>
    </rPh>
    <rPh sb="4" eb="5">
      <t>ゴ</t>
    </rPh>
    <phoneticPr fontId="2"/>
  </si>
  <si>
    <t>cc</t>
    <phoneticPr fontId="2"/>
  </si>
  <si>
    <t>登録
番号</t>
    <rPh sb="0" eb="2">
      <t>トウロク</t>
    </rPh>
    <rPh sb="3" eb="5">
      <t>バンゴウ</t>
    </rPh>
    <phoneticPr fontId="2"/>
  </si>
  <si>
    <t>駆動</t>
    <rPh sb="0" eb="2">
      <t>クドウ</t>
    </rPh>
    <phoneticPr fontId="2"/>
  </si>
  <si>
    <r>
      <t xml:space="preserve">全日本選手権該当クラス
</t>
    </r>
    <r>
      <rPr>
        <sz val="9"/>
        <color theme="1"/>
        <rFont val="Meiryo UI"/>
        <family val="3"/>
        <charset val="128"/>
      </rPr>
      <t>該当クラスにチェックしてください</t>
    </r>
    <rPh sb="0" eb="3">
      <t>ゼンニホン</t>
    </rPh>
    <rPh sb="3" eb="6">
      <t>センシュケン</t>
    </rPh>
    <rPh sb="6" eb="8">
      <t>ガイトウ</t>
    </rPh>
    <rPh sb="12" eb="14">
      <t>ガイトウ</t>
    </rPh>
    <phoneticPr fontId="2"/>
  </si>
  <si>
    <t>JAF
登録No</t>
    <rPh sb="4" eb="6">
      <t>トウロク</t>
    </rPh>
    <phoneticPr fontId="2"/>
  </si>
  <si>
    <t>JAF
公認No</t>
    <rPh sb="4" eb="6">
      <t>コウニン</t>
    </rPh>
    <phoneticPr fontId="2"/>
  </si>
  <si>
    <t>PNE1</t>
    <phoneticPr fontId="2"/>
  </si>
  <si>
    <t>PNE2</t>
    <phoneticPr fontId="2"/>
  </si>
  <si>
    <t>PN1</t>
    <phoneticPr fontId="2"/>
  </si>
  <si>
    <t>PN2</t>
    <phoneticPr fontId="2"/>
  </si>
  <si>
    <t>PN3</t>
    <phoneticPr fontId="2"/>
  </si>
  <si>
    <t>N</t>
    <phoneticPr fontId="2"/>
  </si>
  <si>
    <t>SA1</t>
    <phoneticPr fontId="2"/>
  </si>
  <si>
    <t>SA2</t>
    <phoneticPr fontId="2"/>
  </si>
  <si>
    <t>SC1</t>
    <phoneticPr fontId="2"/>
  </si>
  <si>
    <t>SC2</t>
    <phoneticPr fontId="2"/>
  </si>
  <si>
    <t>D</t>
    <phoneticPr fontId="2"/>
  </si>
  <si>
    <t>過去の出場
経歴</t>
    <rPh sb="0" eb="2">
      <t>カコ</t>
    </rPh>
    <rPh sb="3" eb="5">
      <t>シュツジョウ</t>
    </rPh>
    <rPh sb="6" eb="8">
      <t>ケイレキ</t>
    </rPh>
    <phoneticPr fontId="2"/>
  </si>
  <si>
    <t>年/月</t>
    <rPh sb="0" eb="1">
      <t>ネン</t>
    </rPh>
    <rPh sb="2" eb="3">
      <t>ゲツ</t>
    </rPh>
    <phoneticPr fontId="2"/>
  </si>
  <si>
    <t>競技会名称</t>
    <rPh sb="0" eb="3">
      <t>キョウギカイ</t>
    </rPh>
    <rPh sb="3" eb="5">
      <t>メイショウ</t>
    </rPh>
    <phoneticPr fontId="2"/>
  </si>
  <si>
    <t>格式</t>
    <rPh sb="0" eb="2">
      <t>カクシキ</t>
    </rPh>
    <phoneticPr fontId="2"/>
  </si>
  <si>
    <t>成績</t>
    <rPh sb="0" eb="2">
      <t>セイセキ</t>
    </rPh>
    <phoneticPr fontId="2"/>
  </si>
  <si>
    <t>位</t>
    <rPh sb="0" eb="1">
      <t>イ</t>
    </rPh>
    <phoneticPr fontId="2"/>
  </si>
  <si>
    <t>シリーズ成績</t>
    <rPh sb="4" eb="6">
      <t>セイセキ</t>
    </rPh>
    <phoneticPr fontId="2"/>
  </si>
  <si>
    <t>シリーズ</t>
    <phoneticPr fontId="2"/>
  </si>
  <si>
    <t>何か一言(参加車両名の読み方、特に略称など)</t>
    <rPh sb="0" eb="1">
      <t>ナニ</t>
    </rPh>
    <rPh sb="2" eb="4">
      <t>ヒトコト</t>
    </rPh>
    <rPh sb="5" eb="10">
      <t>サンカシャリョウメイ</t>
    </rPh>
    <rPh sb="11" eb="12">
      <t>ヨ</t>
    </rPh>
    <rPh sb="13" eb="14">
      <t>カタ</t>
    </rPh>
    <rPh sb="15" eb="16">
      <t>トク</t>
    </rPh>
    <rPh sb="17" eb="19">
      <t>リャクショウ</t>
    </rPh>
    <phoneticPr fontId="2"/>
  </si>
  <si>
    <t>大会競技事務局御中</t>
    <rPh sb="0" eb="9">
      <t>タイカイキョウギジムキョクオンチュウ</t>
    </rPh>
    <phoneticPr fontId="2"/>
  </si>
  <si>
    <t>誓約書</t>
    <rPh sb="0" eb="3">
      <t>セイヤクショ</t>
    </rPh>
    <phoneticPr fontId="2"/>
  </si>
  <si>
    <t>参加者
運転者</t>
    <rPh sb="0" eb="3">
      <t>サンカシャ</t>
    </rPh>
    <rPh sb="4" eb="7">
      <t>ウンテンシャ</t>
    </rPh>
    <phoneticPr fontId="2"/>
  </si>
  <si>
    <t>署名</t>
    <rPh sb="0" eb="2">
      <t>ショメイ</t>
    </rPh>
    <phoneticPr fontId="2"/>
  </si>
  <si>
    <t>親権者署名</t>
    <rPh sb="0" eb="5">
      <t>シンケンシャショメイ</t>
    </rPh>
    <phoneticPr fontId="2"/>
  </si>
  <si>
    <t>印</t>
    <rPh sb="0" eb="1">
      <t>イン</t>
    </rPh>
    <phoneticPr fontId="2"/>
  </si>
  <si>
    <t>自筆署名の場合は□にチェック、自筆署名以外の場合（記名）は□に押印してください。なお親権者署名欄は必ず署名、押印が必要です。</t>
    <rPh sb="0" eb="4">
      <t>ジヒツショメイ</t>
    </rPh>
    <rPh sb="5" eb="7">
      <t>バアイ</t>
    </rPh>
    <rPh sb="15" eb="21">
      <t>ジヒツショメイイガイ</t>
    </rPh>
    <rPh sb="22" eb="24">
      <t>バアイ</t>
    </rPh>
    <rPh sb="25" eb="27">
      <t>キメイ</t>
    </rPh>
    <rPh sb="31" eb="33">
      <t>オウイン</t>
    </rPh>
    <rPh sb="42" eb="48">
      <t>シンケンシャショメイラン</t>
    </rPh>
    <rPh sb="49" eb="50">
      <t>カナラ</t>
    </rPh>
    <rPh sb="51" eb="53">
      <t>ショメイ</t>
    </rPh>
    <rPh sb="54" eb="56">
      <t>オウイン</t>
    </rPh>
    <rPh sb="57" eb="59">
      <t>ヒツヨウ</t>
    </rPh>
    <phoneticPr fontId="2"/>
  </si>
  <si>
    <t>受付</t>
    <rPh sb="0" eb="2">
      <t>ウケツケ</t>
    </rPh>
    <phoneticPr fontId="2"/>
  </si>
  <si>
    <t>No.</t>
    <phoneticPr fontId="2"/>
  </si>
  <si>
    <t>参加料
過不足</t>
    <rPh sb="0" eb="3">
      <t>サンカリョウ</t>
    </rPh>
    <rPh sb="4" eb="7">
      <t>カフソク</t>
    </rPh>
    <phoneticPr fontId="2"/>
  </si>
  <si>
    <t>　　　・正式受理
　　　・不受理</t>
    <rPh sb="4" eb="8">
      <t>セイシキジュリ</t>
    </rPh>
    <rPh sb="13" eb="16">
      <t>フジュリ</t>
    </rPh>
    <phoneticPr fontId="2"/>
  </si>
  <si>
    <t>備考</t>
    <rPh sb="0" eb="2">
      <t>ビコウ</t>
    </rPh>
    <phoneticPr fontId="2"/>
  </si>
  <si>
    <t>参加者と運転者が違う場合には、それぞれの署名をお願いします。また、別々で誓約書を提出してもかまいません。</t>
    <rPh sb="0" eb="3">
      <t>サンカシャ</t>
    </rPh>
    <rPh sb="4" eb="7">
      <t>ウンテンシャ</t>
    </rPh>
    <rPh sb="8" eb="9">
      <t>チガ</t>
    </rPh>
    <rPh sb="10" eb="12">
      <t>バアイ</t>
    </rPh>
    <rPh sb="20" eb="22">
      <t>ショメイ</t>
    </rPh>
    <rPh sb="24" eb="25">
      <t>ネガ</t>
    </rPh>
    <rPh sb="33" eb="35">
      <t>ベツベツ</t>
    </rPh>
    <rPh sb="36" eb="39">
      <t>セイヤクショ</t>
    </rPh>
    <rPh sb="40" eb="42">
      <t>テイシュツ</t>
    </rPh>
    <phoneticPr fontId="2"/>
  </si>
  <si>
    <t>(18才未満の場合)</t>
    <rPh sb="3" eb="4">
      <t>サイ</t>
    </rPh>
    <rPh sb="4" eb="6">
      <t>ミマン</t>
    </rPh>
    <rPh sb="7" eb="9">
      <t>バアイ</t>
    </rPh>
    <phoneticPr fontId="2"/>
  </si>
  <si>
    <t>月 　　　日</t>
    <rPh sb="0" eb="1">
      <t>ツキ</t>
    </rPh>
    <rPh sb="5" eb="6">
      <t>ヒ</t>
    </rPh>
    <phoneticPr fontId="2"/>
  </si>
  <si>
    <t>車両・装備申告書</t>
    <rPh sb="0" eb="2">
      <t>シャリョウ</t>
    </rPh>
    <rPh sb="3" eb="8">
      <t>ソウビシンコクショ</t>
    </rPh>
    <phoneticPr fontId="2"/>
  </si>
  <si>
    <t>運転者名</t>
    <rPh sb="0" eb="3">
      <t>ウンテンシャ</t>
    </rPh>
    <rPh sb="3" eb="4">
      <t>メイ</t>
    </rPh>
    <phoneticPr fontId="2"/>
  </si>
  <si>
    <t>ヘルメット</t>
    <phoneticPr fontId="2"/>
  </si>
  <si>
    <t>レーシングスーツ</t>
    <phoneticPr fontId="2"/>
  </si>
  <si>
    <t>シューズ</t>
    <phoneticPr fontId="2"/>
  </si>
  <si>
    <t>グローブ</t>
    <phoneticPr fontId="2"/>
  </si>
  <si>
    <t>ステアリング</t>
    <phoneticPr fontId="2"/>
  </si>
  <si>
    <t>シート</t>
    <phoneticPr fontId="2"/>
  </si>
  <si>
    <t>シートベルト</t>
    <phoneticPr fontId="2"/>
  </si>
  <si>
    <t>ロールバー</t>
    <phoneticPr fontId="2"/>
  </si>
  <si>
    <t>銘
柄</t>
    <rPh sb="0" eb="1">
      <t>メイ</t>
    </rPh>
    <rPh sb="2" eb="3">
      <t>エ</t>
    </rPh>
    <phoneticPr fontId="2"/>
  </si>
  <si>
    <t>点式</t>
    <rPh sb="0" eb="2">
      <t>テンシキ</t>
    </rPh>
    <phoneticPr fontId="2"/>
  </si>
  <si>
    <t>オイルキャッチタンク</t>
    <phoneticPr fontId="2"/>
  </si>
  <si>
    <t>キルスイッチ</t>
    <phoneticPr fontId="2"/>
  </si>
  <si>
    <t>牽引フック</t>
    <rPh sb="0" eb="2">
      <t>ケンイン</t>
    </rPh>
    <phoneticPr fontId="2"/>
  </si>
  <si>
    <t>ボンネットピン</t>
    <phoneticPr fontId="2"/>
  </si>
  <si>
    <t>良　・　否</t>
    <rPh sb="0" eb="1">
      <t>リョウ</t>
    </rPh>
    <rPh sb="4" eb="5">
      <t>イナ</t>
    </rPh>
    <phoneticPr fontId="2"/>
  </si>
  <si>
    <t>良 ・ 否</t>
    <rPh sb="0" eb="1">
      <t>リョウ</t>
    </rPh>
    <rPh sb="4" eb="5">
      <t>イナ</t>
    </rPh>
    <phoneticPr fontId="2"/>
  </si>
  <si>
    <t>※変更ない場合はノーマルと記入のこと</t>
    <rPh sb="1" eb="3">
      <t>ヘンコウ</t>
    </rPh>
    <rPh sb="5" eb="7">
      <t>バアイ</t>
    </rPh>
    <rPh sb="13" eb="15">
      <t>キニュウ</t>
    </rPh>
    <phoneticPr fontId="2"/>
  </si>
  <si>
    <t>タイヤ</t>
    <phoneticPr fontId="2"/>
  </si>
  <si>
    <t>ド
ラ
イ</t>
    <phoneticPr fontId="2"/>
  </si>
  <si>
    <t>ウ
ェ
ッ
ト</t>
    <phoneticPr fontId="2"/>
  </si>
  <si>
    <t>まえ</t>
    <phoneticPr fontId="2"/>
  </si>
  <si>
    <t>メーカー</t>
    <phoneticPr fontId="2"/>
  </si>
  <si>
    <t>サイズ</t>
    <phoneticPr fontId="2"/>
  </si>
  <si>
    <t>うしろ</t>
    <phoneticPr fontId="2"/>
  </si>
  <si>
    <t>インチ</t>
    <phoneticPr fontId="2"/>
  </si>
  <si>
    <t>/</t>
    <phoneticPr fontId="2"/>
  </si>
  <si>
    <t>ホイール</t>
    <phoneticPr fontId="2"/>
  </si>
  <si>
    <t>ま
え</t>
    <phoneticPr fontId="2"/>
  </si>
  <si>
    <t>J</t>
    <phoneticPr fontId="2"/>
  </si>
  <si>
    <t>サ
イ
ズ</t>
    <phoneticPr fontId="2"/>
  </si>
  <si>
    <t>う
し
ろ</t>
    <phoneticPr fontId="2"/>
  </si>
  <si>
    <t>ショックアブソイーバー</t>
    <phoneticPr fontId="2"/>
  </si>
  <si>
    <t>スプリング</t>
    <phoneticPr fontId="2"/>
  </si>
  <si>
    <t>ブレーキパッド</t>
    <phoneticPr fontId="2"/>
  </si>
  <si>
    <t>LSD</t>
    <phoneticPr fontId="2"/>
  </si>
  <si>
    <t>ま
ん
な
か</t>
    <phoneticPr fontId="2"/>
  </si>
  <si>
    <t>クラッチ</t>
    <phoneticPr fontId="2"/>
  </si>
  <si>
    <t>トランスミッション</t>
    <phoneticPr fontId="2"/>
  </si>
  <si>
    <t>吸気系統</t>
    <rPh sb="0" eb="4">
      <t>キュウキケイトウ</t>
    </rPh>
    <phoneticPr fontId="2"/>
  </si>
  <si>
    <t>排気系統</t>
    <rPh sb="0" eb="4">
      <t>ハイキケイトウ</t>
    </rPh>
    <phoneticPr fontId="2"/>
  </si>
  <si>
    <t>カ
バ
|</t>
    <phoneticPr fontId="2"/>
  </si>
  <si>
    <t>デ
ィ
ス
ク</t>
    <phoneticPr fontId="2"/>
  </si>
  <si>
    <t>フ
ァ
イ
ナ
ル</t>
    <phoneticPr fontId="2"/>
  </si>
  <si>
    <t>インタークーラ</t>
    <phoneticPr fontId="2"/>
  </si>
  <si>
    <t>エアクリーナー</t>
    <phoneticPr fontId="2"/>
  </si>
  <si>
    <t>EXマニホールド</t>
    <phoneticPr fontId="2"/>
  </si>
  <si>
    <t>マフラー</t>
    <phoneticPr fontId="2"/>
  </si>
  <si>
    <t>　私は、本大会特別規則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
　私は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社団法人日本自動車連盟（JAF）をはじめ競技関係者（団体および個人）の方々に対していかなる責任も追求することは致しません。以上、誓約いたします。
　なお、参加者や運転者の氏名及び参加車両の公表、並びに写真、映像、競技結果等の放送、報道、掲載の権限はオーガナイザーにあることを承知しております。</t>
    <rPh sb="1" eb="2">
      <t>ワタシ</t>
    </rPh>
    <rPh sb="4" eb="7">
      <t>ホンタイカイ</t>
    </rPh>
    <rPh sb="7" eb="11">
      <t>トクベツキソク</t>
    </rPh>
    <rPh sb="15" eb="17">
      <t>コクサイ</t>
    </rPh>
    <rPh sb="25" eb="29">
      <t>キョウギキソク</t>
    </rPh>
    <rPh sb="30" eb="36">
      <t>コクナイキョウギキソク</t>
    </rPh>
    <rPh sb="38" eb="41">
      <t>ホンキョウギ</t>
    </rPh>
    <rPh sb="42" eb="43">
      <t>カカ</t>
    </rPh>
    <rPh sb="53" eb="58">
      <t>キョウギショキソク</t>
    </rPh>
    <rPh sb="59" eb="61">
      <t>ショウニン</t>
    </rPh>
    <rPh sb="62" eb="64">
      <t>ジュンシュ</t>
    </rPh>
    <rPh sb="73" eb="76">
      <t>ウンテンシャ</t>
    </rPh>
    <rPh sb="77" eb="81">
      <t>サンカシュモク</t>
    </rPh>
    <rPh sb="85" eb="89">
      <t>ヒョウジュンノウリョク</t>
    </rPh>
    <rPh sb="90" eb="91">
      <t>モ</t>
    </rPh>
    <rPh sb="93" eb="97">
      <t>サンカシャリョウ</t>
    </rPh>
    <rPh sb="113" eb="114">
      <t>タイ</t>
    </rPh>
    <rPh sb="116" eb="118">
      <t>テキセイ</t>
    </rPh>
    <rPh sb="122" eb="124">
      <t>キョウソウ</t>
    </rPh>
    <rPh sb="125" eb="127">
      <t>カノウ</t>
    </rPh>
    <rPh sb="133" eb="135">
      <t>シンコク</t>
    </rPh>
    <rPh sb="143" eb="144">
      <t>ワタシ</t>
    </rPh>
    <rPh sb="154" eb="157">
      <t>キケンセイ</t>
    </rPh>
    <rPh sb="158" eb="159">
      <t>トモナ</t>
    </rPh>
    <rPh sb="160" eb="162">
      <t>キョウギ</t>
    </rPh>
    <rPh sb="168" eb="170">
      <t>ジュウブン</t>
    </rPh>
    <rPh sb="170" eb="172">
      <t>ニンシキ</t>
    </rPh>
    <rPh sb="173" eb="174">
      <t>ウエ</t>
    </rPh>
    <rPh sb="175" eb="177">
      <t>ジコ</t>
    </rPh>
    <rPh sb="178" eb="180">
      <t>セキニン</t>
    </rPh>
    <rPh sb="184" eb="186">
      <t>セイジツ</t>
    </rPh>
    <rPh sb="188" eb="190">
      <t>テキセツ</t>
    </rPh>
    <rPh sb="191" eb="193">
      <t>キョウギ</t>
    </rPh>
    <rPh sb="194" eb="196">
      <t>スイコウ</t>
    </rPh>
    <rPh sb="203" eb="206">
      <t>ホンキョウギ</t>
    </rPh>
    <rPh sb="207" eb="209">
      <t>カンレン</t>
    </rPh>
    <rPh sb="211" eb="215">
      <t>マンイチジコ</t>
    </rPh>
    <rPh sb="216" eb="218">
      <t>ハッセイ</t>
    </rPh>
    <rPh sb="220" eb="221">
      <t>ワタシ</t>
    </rPh>
    <rPh sb="222" eb="223">
      <t>ワタシ</t>
    </rPh>
    <rPh sb="224" eb="227">
      <t>カンケイシャ</t>
    </rPh>
    <rPh sb="228" eb="230">
      <t>ヒガイ</t>
    </rPh>
    <rPh sb="231" eb="232">
      <t>カブ</t>
    </rPh>
    <rPh sb="241" eb="245">
      <t>シャダンホウジン</t>
    </rPh>
    <rPh sb="245" eb="252">
      <t>ニホンジドウシャレンメイ</t>
    </rPh>
    <rPh sb="261" eb="266">
      <t>キョウギカンケイシャ</t>
    </rPh>
    <rPh sb="318" eb="321">
      <t>サンカシャ</t>
    </rPh>
    <rPh sb="322" eb="325">
      <t>ウンテンシャ</t>
    </rPh>
    <rPh sb="326" eb="328">
      <t>シメイ</t>
    </rPh>
    <rPh sb="328" eb="329">
      <t>オヨ</t>
    </rPh>
    <phoneticPr fontId="2"/>
  </si>
  <si>
    <t>-</t>
    <phoneticPr fontId="2"/>
  </si>
  <si>
    <t>免許証
No</t>
    <phoneticPr fontId="2"/>
  </si>
  <si>
    <t>AE</t>
    <phoneticPr fontId="2"/>
  </si>
  <si>
    <t>AT</t>
    <phoneticPr fontId="2"/>
  </si>
  <si>
    <t>PN1+</t>
    <phoneticPr fontId="2"/>
  </si>
  <si>
    <t>NPSA</t>
    <phoneticPr fontId="2"/>
  </si>
  <si>
    <t>RWD</t>
    <phoneticPr fontId="2"/>
  </si>
  <si>
    <t>NS1</t>
    <phoneticPr fontId="2"/>
  </si>
  <si>
    <t>SCD1</t>
    <phoneticPr fontId="2"/>
  </si>
  <si>
    <t>SCD2</t>
    <phoneticPr fontId="2"/>
  </si>
  <si>
    <t>チャレンジ</t>
    <phoneticPr fontId="2"/>
  </si>
  <si>
    <t>クローズド</t>
    <phoneticPr fontId="2"/>
  </si>
  <si>
    <t>オープン</t>
    <phoneticPr fontId="2"/>
  </si>
  <si>
    <t>免許証
No</t>
    <rPh sb="0" eb="2">
      <t>メンキョ</t>
    </rPh>
    <rPh sb="2" eb="3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</si>
</sst>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Font="1"/>
    <xf numFmtId="49" fontId="1" fillId="3" borderId="15" xfId="0" applyNumberFormat="1" applyFont="1" applyFill="1" applyBorder="1"/>
    <xf numFmtId="49" fontId="1" fillId="3" borderId="22" xfId="0" applyNumberFormat="1" applyFont="1" applyFill="1" applyBorder="1"/>
    <xf numFmtId="0" fontId="10" fillId="4" borderId="14" xfId="0" applyFont="1" applyFill="1" applyBorder="1"/>
    <xf numFmtId="0" fontId="1" fillId="4" borderId="0" xfId="0" applyFont="1" applyFill="1"/>
    <xf numFmtId="0" fontId="6" fillId="4" borderId="19" xfId="0" applyFont="1" applyFill="1" applyBorder="1"/>
    <xf numFmtId="0" fontId="6" fillId="0" borderId="33" xfId="0" applyFont="1" applyBorder="1" applyAlignment="1">
      <alignment horizontal="center" vertical="center"/>
    </xf>
    <xf numFmtId="0" fontId="6" fillId="4" borderId="15" xfId="0" applyFont="1" applyFill="1" applyBorder="1"/>
    <xf numFmtId="0" fontId="6" fillId="4" borderId="16" xfId="0" applyFont="1" applyFill="1" applyBorder="1"/>
    <xf numFmtId="0" fontId="11" fillId="0" borderId="0" xfId="0" applyFont="1"/>
    <xf numFmtId="0" fontId="1" fillId="5" borderId="33" xfId="0" applyFont="1" applyFill="1" applyBorder="1"/>
    <xf numFmtId="0" fontId="8" fillId="4" borderId="0" xfId="0" applyFont="1" applyFill="1" applyAlignment="1">
      <alignment vertical="center" wrapText="1"/>
    </xf>
    <xf numFmtId="0" fontId="8" fillId="4" borderId="31" xfId="0" applyFont="1" applyFill="1" applyBorder="1"/>
    <xf numFmtId="0" fontId="8" fillId="4" borderId="17" xfId="0" applyFont="1" applyFill="1" applyBorder="1"/>
    <xf numFmtId="0" fontId="1" fillId="4" borderId="17" xfId="0" applyFont="1" applyFill="1" applyBorder="1"/>
    <xf numFmtId="0" fontId="8" fillId="4" borderId="15" xfId="0" applyFont="1" applyFill="1" applyBorder="1"/>
    <xf numFmtId="0" fontId="6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/>
    <xf numFmtId="0" fontId="1" fillId="4" borderId="23" xfId="0" applyFont="1" applyFill="1" applyBorder="1"/>
    <xf numFmtId="0" fontId="6" fillId="0" borderId="15" xfId="0" applyFont="1" applyBorder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4" borderId="0" xfId="0" applyFont="1" applyFill="1"/>
    <xf numFmtId="0" fontId="15" fillId="5" borderId="18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left" vertical="center" shrinkToFit="1"/>
    </xf>
    <xf numFmtId="0" fontId="14" fillId="0" borderId="33" xfId="0" applyFont="1" applyBorder="1" applyAlignment="1">
      <alignment horizontal="center" vertical="center"/>
    </xf>
    <xf numFmtId="0" fontId="7" fillId="4" borderId="19" xfId="0" applyFont="1" applyFill="1" applyBorder="1" applyAlignment="1">
      <alignment vertical="top" wrapText="1"/>
    </xf>
    <xf numFmtId="0" fontId="8" fillId="0" borderId="34" xfId="0" applyFont="1" applyBorder="1" applyAlignment="1">
      <alignment horizontal="center"/>
    </xf>
    <xf numFmtId="0" fontId="8" fillId="4" borderId="16" xfId="0" applyFont="1" applyFill="1" applyBorder="1"/>
    <xf numFmtId="0" fontId="1" fillId="4" borderId="15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17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49" fontId="6" fillId="5" borderId="33" xfId="0" applyNumberFormat="1" applyFont="1" applyFill="1" applyBorder="1" applyAlignment="1">
      <alignment horizontal="center"/>
    </xf>
    <xf numFmtId="49" fontId="6" fillId="5" borderId="34" xfId="0" applyNumberFormat="1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6" fillId="5" borderId="54" xfId="0" applyFont="1" applyFill="1" applyBorder="1" applyAlignment="1">
      <alignment horizontal="left" vertical="center"/>
    </xf>
    <xf numFmtId="0" fontId="6" fillId="5" borderId="55" xfId="0" applyFont="1" applyFill="1" applyBorder="1" applyAlignment="1">
      <alignment horizontal="left" vertical="center"/>
    </xf>
    <xf numFmtId="49" fontId="6" fillId="5" borderId="54" xfId="0" applyNumberFormat="1" applyFont="1" applyFill="1" applyBorder="1" applyAlignment="1">
      <alignment horizontal="left" vertical="center" shrinkToFit="1"/>
    </xf>
    <xf numFmtId="49" fontId="6" fillId="5" borderId="55" xfId="0" applyNumberFormat="1" applyFont="1" applyFill="1" applyBorder="1" applyAlignment="1">
      <alignment horizontal="left" vertical="center" shrinkToFit="1"/>
    </xf>
    <xf numFmtId="49" fontId="6" fillId="5" borderId="57" xfId="0" applyNumberFormat="1" applyFont="1" applyFill="1" applyBorder="1" applyAlignment="1">
      <alignment horizontal="left" vertical="center" shrinkToFit="1"/>
    </xf>
    <xf numFmtId="49" fontId="6" fillId="5" borderId="58" xfId="0" applyNumberFormat="1" applyFont="1" applyFill="1" applyBorder="1" applyAlignment="1">
      <alignment horizontal="left" vertical="center" shrinkToFit="1"/>
    </xf>
    <xf numFmtId="0" fontId="6" fillId="4" borderId="5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49" fontId="6" fillId="5" borderId="35" xfId="0" applyNumberFormat="1" applyFont="1" applyFill="1" applyBorder="1" applyAlignment="1">
      <alignment horizontal="center"/>
    </xf>
    <xf numFmtId="49" fontId="6" fillId="5" borderId="36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vertical="center" shrinkToFit="1"/>
    </xf>
    <xf numFmtId="0" fontId="9" fillId="5" borderId="20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1" fillId="5" borderId="49" xfId="0" applyNumberFormat="1" applyFont="1" applyFill="1" applyBorder="1" applyAlignment="1">
      <alignment horizontal="center" vertical="center"/>
    </xf>
    <xf numFmtId="49" fontId="1" fillId="5" borderId="38" xfId="0" applyNumberFormat="1" applyFont="1" applyFill="1" applyBorder="1" applyAlignment="1">
      <alignment horizontal="center" vertical="center"/>
    </xf>
    <xf numFmtId="49" fontId="1" fillId="5" borderId="38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8" fillId="4" borderId="33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left" vertical="top"/>
    </xf>
    <xf numFmtId="0" fontId="1" fillId="4" borderId="32" xfId="0" applyFont="1" applyFill="1" applyBorder="1" applyAlignment="1">
      <alignment horizontal="left" vertical="top"/>
    </xf>
    <xf numFmtId="0" fontId="1" fillId="4" borderId="3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3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3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5" borderId="3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3" fillId="5" borderId="34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0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6</xdr:col>
      <xdr:colOff>150146</xdr:colOff>
      <xdr:row>3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58CAD8-8A7E-E435-5253-A20523E58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7625"/>
          <a:ext cx="1378871" cy="609600"/>
        </a:xfrm>
        <a:prstGeom prst="rect">
          <a:avLst/>
        </a:prstGeom>
      </xdr:spPr>
    </xdr:pic>
    <xdr:clientData/>
  </xdr:twoCellAnchor>
  <xdr:oneCellAnchor>
    <xdr:from>
      <xdr:col>21</xdr:col>
      <xdr:colOff>202407</xdr:colOff>
      <xdr:row>0</xdr:row>
      <xdr:rowOff>1</xdr:rowOff>
    </xdr:from>
    <xdr:ext cx="2324162" cy="1714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18FD51-A9BA-6D46-8E9E-8A5FACB9C61B}"/>
            </a:ext>
          </a:extLst>
        </xdr:cNvPr>
        <xdr:cNvSpPr txBox="1"/>
      </xdr:nvSpPr>
      <xdr:spPr>
        <a:xfrm>
          <a:off x="4602957" y="1"/>
          <a:ext cx="2324162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ctr">
          <a:noAutofit/>
        </a:bodyPr>
        <a:lstStyle/>
        <a:p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この書類に関する個人情報は本競技会以外には使用いたしません。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60"/>
  <sheetViews>
    <sheetView tabSelected="1" view="pageBreakPreview" zoomScaleNormal="100" zoomScaleSheetLayoutView="100" workbookViewId="0">
      <selection activeCell="AM28" sqref="AM28"/>
    </sheetView>
  </sheetViews>
  <sheetFormatPr defaultColWidth="2.75" defaultRowHeight="13.5" customHeight="1"/>
  <cols>
    <col min="1" max="16384" width="2.75" style="1"/>
  </cols>
  <sheetData>
    <row r="1" spans="1:69" ht="13.5" customHeight="1" thickBot="1">
      <c r="A1" s="5"/>
      <c r="B1" s="5"/>
      <c r="C1" s="5"/>
      <c r="D1" s="5"/>
      <c r="E1" s="5"/>
      <c r="F1" s="85" t="s">
        <v>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"/>
      <c r="AA1" s="5"/>
      <c r="AB1" s="5"/>
      <c r="AC1" s="5"/>
      <c r="AD1" s="5"/>
      <c r="AE1" s="5"/>
      <c r="AF1" s="5"/>
      <c r="AG1" s="5"/>
      <c r="BL1" s="1" t="s">
        <v>47</v>
      </c>
    </row>
    <row r="2" spans="1:69" ht="13.5" customHeight="1">
      <c r="A2" s="5"/>
      <c r="B2" s="5"/>
      <c r="C2" s="5"/>
      <c r="D2" s="5"/>
      <c r="E2" s="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3" t="s">
        <v>1</v>
      </c>
      <c r="AA2" s="54"/>
      <c r="AB2" s="54"/>
      <c r="AC2" s="54"/>
      <c r="AD2" s="54" t="s">
        <v>2</v>
      </c>
      <c r="AE2" s="54"/>
      <c r="AF2" s="54"/>
      <c r="AG2" s="61"/>
      <c r="BL2" s="1" t="s">
        <v>48</v>
      </c>
    </row>
    <row r="3" spans="1:69" ht="13.5" customHeight="1">
      <c r="A3" s="5"/>
      <c r="B3" s="5"/>
      <c r="C3" s="5"/>
      <c r="D3" s="5"/>
      <c r="E3" s="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5"/>
      <c r="AA3" s="56"/>
      <c r="AB3" s="56"/>
      <c r="AC3" s="56"/>
      <c r="AD3" s="62"/>
      <c r="AE3" s="62"/>
      <c r="AF3" s="62"/>
      <c r="AG3" s="63"/>
      <c r="BF3" s="10" t="s">
        <v>9</v>
      </c>
      <c r="BL3" s="1" t="s">
        <v>49</v>
      </c>
    </row>
    <row r="4" spans="1:69" ht="13.5" customHeight="1">
      <c r="A4" s="5"/>
      <c r="B4" s="5"/>
      <c r="C4" s="5"/>
      <c r="D4" s="5"/>
      <c r="E4" s="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55"/>
      <c r="AA4" s="56"/>
      <c r="AB4" s="56"/>
      <c r="AC4" s="56"/>
      <c r="AD4" s="62"/>
      <c r="AE4" s="62"/>
      <c r="AF4" s="62"/>
      <c r="AG4" s="63"/>
      <c r="BF4" s="10" t="s">
        <v>25</v>
      </c>
      <c r="BL4" s="1" t="s">
        <v>50</v>
      </c>
    </row>
    <row r="5" spans="1:69" ht="13.5" customHeight="1">
      <c r="A5" s="48"/>
      <c r="B5" s="49"/>
      <c r="C5" s="49"/>
      <c r="D5" s="52" t="s">
        <v>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39"/>
      <c r="P5" s="39"/>
      <c r="Q5" s="39"/>
      <c r="R5" s="39" t="s">
        <v>6</v>
      </c>
      <c r="S5" s="2"/>
      <c r="T5" s="39" t="s">
        <v>3</v>
      </c>
      <c r="U5" s="21"/>
      <c r="V5" s="22"/>
      <c r="W5" s="22"/>
      <c r="X5" s="23"/>
      <c r="Y5" s="20"/>
      <c r="Z5" s="57"/>
      <c r="AA5" s="58"/>
      <c r="AB5" s="58"/>
      <c r="AC5" s="58"/>
      <c r="AD5" s="64"/>
      <c r="AE5" s="64"/>
      <c r="AF5" s="64"/>
      <c r="AG5" s="65"/>
    </row>
    <row r="6" spans="1:69" ht="13.5" customHeight="1" thickBot="1">
      <c r="A6" s="50"/>
      <c r="B6" s="51"/>
      <c r="C6" s="51"/>
      <c r="D6" s="40" t="s">
        <v>4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 t="s">
        <v>6</v>
      </c>
      <c r="S6" s="3"/>
      <c r="T6" s="41" t="s">
        <v>3</v>
      </c>
      <c r="U6" s="24"/>
      <c r="V6" s="25"/>
      <c r="W6" s="25"/>
      <c r="X6" s="26"/>
      <c r="Y6" s="5"/>
      <c r="Z6" s="59"/>
      <c r="AA6" s="60"/>
      <c r="AB6" s="60"/>
      <c r="AC6" s="60"/>
      <c r="AD6" s="66"/>
      <c r="AE6" s="66"/>
      <c r="AF6" s="66"/>
      <c r="AG6" s="67"/>
    </row>
    <row r="7" spans="1:69" ht="13.5" customHeight="1">
      <c r="A7" s="68" t="s">
        <v>7</v>
      </c>
      <c r="B7" s="69"/>
      <c r="C7" s="69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5"/>
      <c r="Z7" s="76" t="s">
        <v>8</v>
      </c>
      <c r="AA7" s="76"/>
      <c r="AB7" s="76"/>
      <c r="AC7" s="76"/>
      <c r="AD7" s="78" t="s">
        <v>26</v>
      </c>
      <c r="AE7" s="80" t="s">
        <v>10</v>
      </c>
      <c r="AF7" s="82" t="s">
        <v>26</v>
      </c>
      <c r="AG7" s="46" t="s">
        <v>11</v>
      </c>
    </row>
    <row r="8" spans="1:69" ht="13.5" customHeight="1">
      <c r="A8" s="70"/>
      <c r="B8" s="71"/>
      <c r="C8" s="7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5"/>
      <c r="Z8" s="77"/>
      <c r="AA8" s="77"/>
      <c r="AB8" s="77"/>
      <c r="AC8" s="77"/>
      <c r="AD8" s="79"/>
      <c r="AE8" s="81"/>
      <c r="AF8" s="83"/>
      <c r="AG8" s="47"/>
    </row>
    <row r="9" spans="1:69" ht="13.5" customHeight="1">
      <c r="A9" s="43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69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69" ht="13.5" customHeight="1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9"/>
      <c r="N11" s="19"/>
      <c r="O11" s="19"/>
      <c r="P11" s="19"/>
      <c r="Q11" s="19"/>
      <c r="R11" s="19"/>
      <c r="S11" s="19"/>
      <c r="T11" s="45" t="s">
        <v>17</v>
      </c>
      <c r="U11" s="45"/>
      <c r="V11" s="45"/>
      <c r="W11" s="45"/>
      <c r="X11" s="84"/>
      <c r="Y11" s="84"/>
      <c r="Z11" s="84"/>
      <c r="AA11" s="36" t="s">
        <v>16</v>
      </c>
      <c r="AB11" s="84"/>
      <c r="AC11" s="84"/>
      <c r="AD11" s="36" t="s">
        <v>15</v>
      </c>
      <c r="AE11" s="84"/>
      <c r="AF11" s="84"/>
      <c r="AG11" s="36" t="s">
        <v>14</v>
      </c>
    </row>
    <row r="12" spans="1:69" ht="3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69" ht="13.5" customHeight="1">
      <c r="A13" s="86" t="s">
        <v>18</v>
      </c>
      <c r="B13" s="87"/>
      <c r="C13" s="88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102" t="s">
        <v>24</v>
      </c>
      <c r="Q13" s="102"/>
      <c r="R13" s="116" t="s">
        <v>29</v>
      </c>
      <c r="S13" s="117"/>
      <c r="T13" s="117"/>
      <c r="U13" s="117"/>
      <c r="V13" s="117"/>
      <c r="W13" s="118"/>
      <c r="X13" s="102" t="s">
        <v>32</v>
      </c>
      <c r="Y13" s="102"/>
      <c r="Z13" s="102"/>
      <c r="AA13" s="102"/>
      <c r="AB13" s="102" t="s">
        <v>33</v>
      </c>
      <c r="AC13" s="102"/>
      <c r="AD13" s="102"/>
      <c r="AE13" s="102"/>
      <c r="AF13" s="102"/>
      <c r="AG13" s="102"/>
      <c r="BQ13" s="1" t="s">
        <v>164</v>
      </c>
    </row>
    <row r="14" spans="1:69" ht="13.5" customHeight="1">
      <c r="A14" s="89"/>
      <c r="B14" s="90"/>
      <c r="C14" s="9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97"/>
      <c r="P14" s="103" t="s">
        <v>26</v>
      </c>
      <c r="Q14" s="105" t="s">
        <v>27</v>
      </c>
      <c r="R14" s="92" t="s">
        <v>30</v>
      </c>
      <c r="S14" s="93"/>
      <c r="T14" s="108"/>
      <c r="U14" s="108"/>
      <c r="V14" s="108"/>
      <c r="W14" s="106" t="s">
        <v>16</v>
      </c>
      <c r="X14" s="109"/>
      <c r="Y14" s="110"/>
      <c r="Z14" s="110"/>
      <c r="AA14" s="113" t="s">
        <v>39</v>
      </c>
      <c r="AB14" s="33" t="s">
        <v>26</v>
      </c>
      <c r="AC14" s="120" t="s">
        <v>34</v>
      </c>
      <c r="AD14" s="121"/>
      <c r="AE14" s="33" t="s">
        <v>26</v>
      </c>
      <c r="AF14" s="120" t="s">
        <v>36</v>
      </c>
      <c r="AG14" s="121"/>
      <c r="BQ14" s="1" t="s">
        <v>165</v>
      </c>
    </row>
    <row r="15" spans="1:69" ht="13.5" customHeight="1">
      <c r="A15" s="92" t="s">
        <v>19</v>
      </c>
      <c r="B15" s="93"/>
      <c r="C15" s="94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104"/>
      <c r="Q15" s="106"/>
      <c r="R15" s="92"/>
      <c r="S15" s="93"/>
      <c r="T15" s="108"/>
      <c r="U15" s="108"/>
      <c r="V15" s="108"/>
      <c r="W15" s="106"/>
      <c r="X15" s="111"/>
      <c r="Y15" s="112"/>
      <c r="Z15" s="112"/>
      <c r="AA15" s="114"/>
      <c r="AB15" s="32" t="s">
        <v>26</v>
      </c>
      <c r="AC15" s="124" t="s">
        <v>35</v>
      </c>
      <c r="AD15" s="125"/>
      <c r="AE15" s="32" t="s">
        <v>26</v>
      </c>
      <c r="AF15" s="124" t="s">
        <v>37</v>
      </c>
      <c r="AG15" s="125"/>
      <c r="BQ15" s="1" t="s">
        <v>166</v>
      </c>
    </row>
    <row r="16" spans="1:69" ht="13.5" customHeight="1">
      <c r="A16" s="92"/>
      <c r="B16" s="93"/>
      <c r="C16" s="94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104" t="s">
        <v>26</v>
      </c>
      <c r="Q16" s="106" t="s">
        <v>28</v>
      </c>
      <c r="R16" s="107"/>
      <c r="S16" s="108"/>
      <c r="T16" s="93" t="s">
        <v>15</v>
      </c>
      <c r="U16" s="108"/>
      <c r="V16" s="108"/>
      <c r="W16" s="106" t="s">
        <v>31</v>
      </c>
      <c r="X16" s="111"/>
      <c r="Y16" s="112"/>
      <c r="Z16" s="112"/>
      <c r="AA16" s="114"/>
      <c r="AB16" s="119" t="s">
        <v>26</v>
      </c>
      <c r="AC16" s="122" t="s">
        <v>38</v>
      </c>
      <c r="AD16" s="123"/>
      <c r="AE16" s="119" t="s">
        <v>26</v>
      </c>
      <c r="AF16" s="122" t="s">
        <v>23</v>
      </c>
      <c r="AG16" s="123"/>
      <c r="BQ16" s="1" t="s">
        <v>167</v>
      </c>
    </row>
    <row r="17" spans="1:69" ht="13.5" customHeight="1">
      <c r="A17" s="89"/>
      <c r="B17" s="90"/>
      <c r="C17" s="9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104"/>
      <c r="Q17" s="106"/>
      <c r="R17" s="107"/>
      <c r="S17" s="108"/>
      <c r="T17" s="93"/>
      <c r="U17" s="108"/>
      <c r="V17" s="108"/>
      <c r="W17" s="106"/>
      <c r="X17" s="111"/>
      <c r="Y17" s="112"/>
      <c r="Z17" s="112"/>
      <c r="AA17" s="115"/>
      <c r="AB17" s="119"/>
      <c r="AC17" s="122"/>
      <c r="AD17" s="123"/>
      <c r="AE17" s="119"/>
      <c r="AF17" s="122"/>
      <c r="AG17" s="123"/>
      <c r="BQ17" s="1" t="s">
        <v>83</v>
      </c>
    </row>
    <row r="18" spans="1:69" ht="13.5" customHeight="1">
      <c r="A18" s="86" t="s">
        <v>20</v>
      </c>
      <c r="B18" s="87"/>
      <c r="C18" s="88"/>
      <c r="D18" s="27" t="s">
        <v>21</v>
      </c>
      <c r="E18" s="147"/>
      <c r="F18" s="148"/>
      <c r="G18" s="148"/>
      <c r="H18" s="148"/>
      <c r="I18" s="148"/>
      <c r="J18" s="148"/>
      <c r="K18" s="146" t="s">
        <v>22</v>
      </c>
      <c r="L18" s="146"/>
      <c r="M18" s="146"/>
      <c r="N18" s="146"/>
      <c r="O18" s="146"/>
      <c r="P18" s="128"/>
      <c r="Q18" s="128"/>
      <c r="R18" s="128"/>
      <c r="S18" s="7" t="s">
        <v>23</v>
      </c>
      <c r="T18" s="128"/>
      <c r="U18" s="128"/>
      <c r="V18" s="128"/>
      <c r="W18" s="7" t="s">
        <v>23</v>
      </c>
      <c r="X18" s="128"/>
      <c r="Y18" s="128"/>
      <c r="Z18" s="129"/>
      <c r="AA18" s="116" t="s">
        <v>40</v>
      </c>
      <c r="AB18" s="117"/>
      <c r="AC18" s="117"/>
      <c r="AD18" s="117"/>
      <c r="AE18" s="117"/>
      <c r="AF18" s="117"/>
      <c r="AG18" s="118"/>
      <c r="BQ18" s="1" t="s">
        <v>168</v>
      </c>
    </row>
    <row r="19" spans="1:69" ht="13.5" customHeight="1">
      <c r="A19" s="92"/>
      <c r="B19" s="93"/>
      <c r="C19" s="9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42" t="s">
        <v>19</v>
      </c>
      <c r="AB19" s="143"/>
      <c r="AC19" s="134"/>
      <c r="AD19" s="134"/>
      <c r="AE19" s="134"/>
      <c r="AF19" s="134"/>
      <c r="AG19" s="135"/>
      <c r="BQ19" s="1" t="s">
        <v>169</v>
      </c>
    </row>
    <row r="20" spans="1:69" ht="13.5" customHeight="1">
      <c r="A20" s="92"/>
      <c r="B20" s="93"/>
      <c r="C20" s="9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A20" s="130" t="s">
        <v>41</v>
      </c>
      <c r="AB20" s="131"/>
      <c r="AC20" s="136"/>
      <c r="AD20" s="136"/>
      <c r="AE20" s="136"/>
      <c r="AF20" s="136"/>
      <c r="AG20" s="137"/>
      <c r="BQ20" s="1" t="s">
        <v>170</v>
      </c>
    </row>
    <row r="21" spans="1:69" ht="13.5" customHeight="1">
      <c r="A21" s="92"/>
      <c r="B21" s="93"/>
      <c r="C21" s="9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130" t="s">
        <v>42</v>
      </c>
      <c r="AB21" s="131"/>
      <c r="AC21" s="138"/>
      <c r="AD21" s="138"/>
      <c r="AE21" s="138"/>
      <c r="AF21" s="138"/>
      <c r="AG21" s="139"/>
      <c r="BQ21" s="1" t="s">
        <v>171</v>
      </c>
    </row>
    <row r="22" spans="1:69" ht="13.5" customHeight="1">
      <c r="A22" s="89"/>
      <c r="B22" s="90"/>
      <c r="C22" s="91"/>
      <c r="D22" s="90" t="s">
        <v>44</v>
      </c>
      <c r="E22" s="90"/>
      <c r="F22" s="90"/>
      <c r="G22" s="90"/>
      <c r="H22" s="90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90" t="s">
        <v>45</v>
      </c>
      <c r="V22" s="90"/>
      <c r="W22" s="126"/>
      <c r="X22" s="126"/>
      <c r="Y22" s="126"/>
      <c r="Z22" s="127"/>
      <c r="AA22" s="132" t="s">
        <v>43</v>
      </c>
      <c r="AB22" s="133"/>
      <c r="AC22" s="140"/>
      <c r="AD22" s="140"/>
      <c r="AE22" s="140"/>
      <c r="AF22" s="140"/>
      <c r="AG22" s="141"/>
      <c r="BQ22" s="1" t="s">
        <v>172</v>
      </c>
    </row>
    <row r="23" spans="1:69" ht="13.5" customHeight="1">
      <c r="A23" s="151" t="s">
        <v>46</v>
      </c>
      <c r="B23" s="102"/>
      <c r="C23" s="102"/>
      <c r="D23" s="86" t="s">
        <v>51</v>
      </c>
      <c r="E23" s="88"/>
      <c r="F23" s="103"/>
      <c r="G23" s="95"/>
      <c r="H23" s="95"/>
      <c r="I23" s="95"/>
      <c r="J23" s="96"/>
      <c r="K23" s="152" t="s">
        <v>175</v>
      </c>
      <c r="L23" s="153"/>
      <c r="M23" s="149"/>
      <c r="N23" s="150"/>
      <c r="O23" s="150"/>
      <c r="P23" s="150"/>
      <c r="Q23" s="150" t="s">
        <v>162</v>
      </c>
      <c r="R23" s="150"/>
      <c r="S23" s="150"/>
      <c r="T23" s="150"/>
      <c r="U23" s="150"/>
      <c r="V23" s="150" t="s">
        <v>162</v>
      </c>
      <c r="W23" s="150"/>
      <c r="X23" s="150"/>
      <c r="Y23" s="150"/>
      <c r="Z23" s="162"/>
      <c r="AA23" s="151" t="s">
        <v>52</v>
      </c>
      <c r="AB23" s="151"/>
      <c r="AC23" s="151"/>
      <c r="AD23" s="156"/>
      <c r="AE23" s="158"/>
      <c r="AF23" s="158"/>
      <c r="AG23" s="160"/>
      <c r="BQ23" s="1" t="s">
        <v>173</v>
      </c>
    </row>
    <row r="24" spans="1:69" ht="13.5" customHeight="1">
      <c r="A24" s="102"/>
      <c r="B24" s="102"/>
      <c r="C24" s="102"/>
      <c r="D24" s="89"/>
      <c r="E24" s="91"/>
      <c r="F24" s="79"/>
      <c r="G24" s="83"/>
      <c r="H24" s="83"/>
      <c r="I24" s="83"/>
      <c r="J24" s="97"/>
      <c r="K24" s="154"/>
      <c r="L24" s="155"/>
      <c r="M24" s="149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62"/>
      <c r="AA24" s="151"/>
      <c r="AB24" s="151"/>
      <c r="AC24" s="151"/>
      <c r="AD24" s="157"/>
      <c r="AE24" s="159"/>
      <c r="AF24" s="159"/>
      <c r="AG24" s="161"/>
      <c r="BQ24" s="1" t="s">
        <v>174</v>
      </c>
    </row>
    <row r="25" spans="1:69" ht="13.5" customHeight="1">
      <c r="A25" s="151" t="s">
        <v>53</v>
      </c>
      <c r="B25" s="151"/>
      <c r="C25" s="151"/>
      <c r="D25" s="116" t="s">
        <v>54</v>
      </c>
      <c r="E25" s="117"/>
      <c r="F25" s="117"/>
      <c r="G25" s="117"/>
      <c r="H25" s="117"/>
      <c r="I25" s="118"/>
      <c r="J25" s="116" t="s">
        <v>58</v>
      </c>
      <c r="K25" s="117"/>
      <c r="L25" s="117"/>
      <c r="M25" s="118"/>
      <c r="N25" s="198" t="s">
        <v>57</v>
      </c>
      <c r="O25" s="199"/>
      <c r="P25" s="199"/>
      <c r="Q25" s="199"/>
      <c r="R25" s="199"/>
      <c r="S25" s="199"/>
      <c r="T25" s="156"/>
      <c r="U25" s="158"/>
      <c r="V25" s="158"/>
      <c r="W25" s="158"/>
      <c r="X25" s="158" t="s">
        <v>162</v>
      </c>
      <c r="Y25" s="158"/>
      <c r="Z25" s="158"/>
      <c r="AA25" s="158"/>
      <c r="AB25" s="158"/>
      <c r="AC25" s="158" t="s">
        <v>162</v>
      </c>
      <c r="AD25" s="158"/>
      <c r="AE25" s="158"/>
      <c r="AF25" s="158"/>
      <c r="AG25" s="160"/>
    </row>
    <row r="26" spans="1:69" ht="13.5" customHeight="1">
      <c r="A26" s="151"/>
      <c r="B26" s="151"/>
      <c r="C26" s="151"/>
      <c r="D26" s="181" t="s">
        <v>26</v>
      </c>
      <c r="E26" s="182"/>
      <c r="F26" s="182" t="s">
        <v>26</v>
      </c>
      <c r="G26" s="182"/>
      <c r="H26" s="182" t="s">
        <v>26</v>
      </c>
      <c r="I26" s="185"/>
      <c r="J26" s="187" t="s">
        <v>26</v>
      </c>
      <c r="K26" s="188"/>
      <c r="L26" s="188" t="s">
        <v>26</v>
      </c>
      <c r="M26" s="189"/>
      <c r="N26" s="200"/>
      <c r="O26" s="201"/>
      <c r="P26" s="201"/>
      <c r="Q26" s="201"/>
      <c r="R26" s="201"/>
      <c r="S26" s="201"/>
      <c r="T26" s="164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97"/>
    </row>
    <row r="27" spans="1:69" ht="13.5" customHeight="1">
      <c r="A27" s="151"/>
      <c r="B27" s="151"/>
      <c r="C27" s="151"/>
      <c r="D27" s="183" t="s">
        <v>35</v>
      </c>
      <c r="E27" s="184"/>
      <c r="F27" s="184" t="s">
        <v>55</v>
      </c>
      <c r="G27" s="184"/>
      <c r="H27" s="184" t="s">
        <v>56</v>
      </c>
      <c r="I27" s="186"/>
      <c r="J27" s="183" t="s">
        <v>34</v>
      </c>
      <c r="K27" s="184"/>
      <c r="L27" s="184" t="s">
        <v>35</v>
      </c>
      <c r="M27" s="186"/>
      <c r="N27" s="202"/>
      <c r="O27" s="203"/>
      <c r="P27" s="203"/>
      <c r="Q27" s="203"/>
      <c r="R27" s="203"/>
      <c r="S27" s="203"/>
      <c r="T27" s="157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1"/>
    </row>
    <row r="28" spans="1:69" ht="13.5" customHeight="1">
      <c r="A28" s="151" t="s">
        <v>59</v>
      </c>
      <c r="B28" s="102"/>
      <c r="C28" s="102"/>
      <c r="D28" s="165"/>
      <c r="E28" s="166"/>
      <c r="F28" s="166"/>
      <c r="G28" s="166"/>
      <c r="H28" s="166"/>
      <c r="I28" s="166"/>
      <c r="J28" s="166"/>
      <c r="K28" s="166"/>
      <c r="L28" s="166"/>
      <c r="M28" s="167"/>
      <c r="N28" s="86" t="s">
        <v>60</v>
      </c>
      <c r="O28" s="88"/>
      <c r="P28" s="171"/>
      <c r="Q28" s="172"/>
      <c r="R28" s="172"/>
      <c r="S28" s="172"/>
      <c r="T28" s="172"/>
      <c r="U28" s="172"/>
      <c r="V28" s="172"/>
      <c r="W28" s="172"/>
      <c r="X28" s="152" t="s">
        <v>61</v>
      </c>
      <c r="Y28" s="175"/>
      <c r="Z28" s="153"/>
      <c r="AA28" s="177"/>
      <c r="AB28" s="178"/>
      <c r="AC28" s="178"/>
      <c r="AD28" s="178"/>
      <c r="AE28" s="178"/>
      <c r="AF28" s="178"/>
      <c r="AG28" s="113"/>
    </row>
    <row r="29" spans="1:69" ht="13.5" customHeight="1">
      <c r="A29" s="102"/>
      <c r="B29" s="102"/>
      <c r="C29" s="102"/>
      <c r="D29" s="168"/>
      <c r="E29" s="169"/>
      <c r="F29" s="169"/>
      <c r="G29" s="169"/>
      <c r="H29" s="169"/>
      <c r="I29" s="169"/>
      <c r="J29" s="169"/>
      <c r="K29" s="169"/>
      <c r="L29" s="169"/>
      <c r="M29" s="170"/>
      <c r="N29" s="89"/>
      <c r="O29" s="91"/>
      <c r="P29" s="173"/>
      <c r="Q29" s="174"/>
      <c r="R29" s="174"/>
      <c r="S29" s="174"/>
      <c r="T29" s="174"/>
      <c r="U29" s="174"/>
      <c r="V29" s="174"/>
      <c r="W29" s="174"/>
      <c r="X29" s="154"/>
      <c r="Y29" s="176"/>
      <c r="Z29" s="155"/>
      <c r="AA29" s="179"/>
      <c r="AB29" s="180"/>
      <c r="AC29" s="180"/>
      <c r="AD29" s="180"/>
      <c r="AE29" s="180"/>
      <c r="AF29" s="180"/>
      <c r="AG29" s="115"/>
    </row>
    <row r="30" spans="1:69" ht="3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69" ht="13.5" customHeight="1">
      <c r="A31" s="151" t="s">
        <v>62</v>
      </c>
      <c r="B31" s="151"/>
      <c r="C31" s="151"/>
      <c r="D31" s="151"/>
      <c r="E31" s="151"/>
      <c r="F31" s="151"/>
      <c r="G31" s="195" t="s">
        <v>63</v>
      </c>
      <c r="H31" s="196"/>
      <c r="I31" s="190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5" t="s">
        <v>64</v>
      </c>
      <c r="U31" s="196"/>
      <c r="V31" s="190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</row>
    <row r="32" spans="1:69" ht="13.5" customHeight="1">
      <c r="A32" s="151"/>
      <c r="B32" s="151"/>
      <c r="C32" s="151"/>
      <c r="D32" s="151"/>
      <c r="E32" s="151"/>
      <c r="F32" s="151"/>
      <c r="G32" s="195"/>
      <c r="H32" s="196"/>
      <c r="I32" s="190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5"/>
      <c r="U32" s="196"/>
      <c r="V32" s="190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</row>
    <row r="33" spans="1:33" ht="13.5" customHeight="1">
      <c r="A33" s="17"/>
      <c r="B33" s="5"/>
      <c r="C33" s="18" t="s">
        <v>65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3.5" customHeight="1">
      <c r="A34" s="102" t="s">
        <v>66</v>
      </c>
      <c r="B34" s="102"/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4"/>
      <c r="O34" s="193"/>
      <c r="P34" s="193"/>
      <c r="Q34" s="193"/>
      <c r="R34" s="151" t="s">
        <v>67</v>
      </c>
      <c r="S34" s="102"/>
      <c r="T34" s="214"/>
      <c r="U34" s="214"/>
      <c r="V34" s="214"/>
      <c r="W34" s="214"/>
      <c r="X34" s="214"/>
      <c r="Y34" s="214"/>
      <c r="Z34" s="214"/>
      <c r="AA34" s="151" t="s">
        <v>68</v>
      </c>
      <c r="AB34" s="102"/>
      <c r="AC34" s="102"/>
      <c r="AD34" s="214"/>
      <c r="AE34" s="214"/>
      <c r="AF34" s="214"/>
      <c r="AG34" s="214"/>
    </row>
    <row r="35" spans="1:33" ht="13.5" customHeight="1">
      <c r="A35" s="102"/>
      <c r="B35" s="102"/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02"/>
      <c r="S35" s="102"/>
      <c r="T35" s="214"/>
      <c r="U35" s="214"/>
      <c r="V35" s="214"/>
      <c r="W35" s="214"/>
      <c r="X35" s="214"/>
      <c r="Y35" s="214"/>
      <c r="Z35" s="214"/>
      <c r="AA35" s="102"/>
      <c r="AB35" s="102"/>
      <c r="AC35" s="102"/>
      <c r="AD35" s="214"/>
      <c r="AE35" s="214"/>
      <c r="AF35" s="214"/>
      <c r="AG35" s="214"/>
    </row>
    <row r="36" spans="1:33" ht="10.5" customHeight="1">
      <c r="A36" s="102" t="s">
        <v>69</v>
      </c>
      <c r="B36" s="102"/>
      <c r="C36" s="4" t="s">
        <v>70</v>
      </c>
      <c r="D36" s="8"/>
      <c r="E36" s="8"/>
      <c r="F36" s="8"/>
      <c r="G36" s="9"/>
      <c r="H36" s="198" t="s">
        <v>72</v>
      </c>
      <c r="I36" s="88"/>
      <c r="J36" s="165"/>
      <c r="K36" s="166"/>
      <c r="L36" s="166"/>
      <c r="M36" s="166"/>
      <c r="N36" s="166"/>
      <c r="O36" s="166"/>
      <c r="P36" s="167"/>
      <c r="Q36" s="86" t="s">
        <v>73</v>
      </c>
      <c r="R36" s="87"/>
      <c r="S36" s="171"/>
      <c r="T36" s="172"/>
      <c r="U36" s="219"/>
      <c r="V36" s="215" t="s">
        <v>75</v>
      </c>
      <c r="W36" s="216"/>
      <c r="X36" s="171"/>
      <c r="Y36" s="172"/>
      <c r="Z36" s="172"/>
      <c r="AA36" s="172"/>
      <c r="AB36" s="215" t="s">
        <v>76</v>
      </c>
      <c r="AC36" s="216"/>
      <c r="AD36" s="171"/>
      <c r="AE36" s="172"/>
      <c r="AF36" s="172"/>
      <c r="AG36" s="219"/>
    </row>
    <row r="37" spans="1:33" ht="16.5" customHeight="1">
      <c r="A37" s="102"/>
      <c r="B37" s="102"/>
      <c r="C37" s="173"/>
      <c r="D37" s="174"/>
      <c r="E37" s="174"/>
      <c r="F37" s="174"/>
      <c r="G37" s="6" t="s">
        <v>71</v>
      </c>
      <c r="H37" s="89"/>
      <c r="I37" s="91"/>
      <c r="J37" s="168"/>
      <c r="K37" s="169"/>
      <c r="L37" s="169"/>
      <c r="M37" s="169"/>
      <c r="N37" s="169"/>
      <c r="O37" s="169"/>
      <c r="P37" s="170"/>
      <c r="Q37" s="89"/>
      <c r="R37" s="90"/>
      <c r="S37" s="173"/>
      <c r="T37" s="174"/>
      <c r="U37" s="220"/>
      <c r="V37" s="217"/>
      <c r="W37" s="218"/>
      <c r="X37" s="173"/>
      <c r="Y37" s="174"/>
      <c r="Z37" s="174"/>
      <c r="AA37" s="174"/>
      <c r="AB37" s="217"/>
      <c r="AC37" s="218"/>
      <c r="AD37" s="173"/>
      <c r="AE37" s="174"/>
      <c r="AF37" s="174"/>
      <c r="AG37" s="220"/>
    </row>
    <row r="38" spans="1:33" ht="13.5" customHeight="1">
      <c r="A38" s="208" t="s">
        <v>74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23" t="s">
        <v>26</v>
      </c>
      <c r="M38" s="223"/>
      <c r="N38" s="223" t="s">
        <v>26</v>
      </c>
      <c r="O38" s="223"/>
      <c r="P38" s="223" t="s">
        <v>26</v>
      </c>
      <c r="Q38" s="223"/>
      <c r="R38" s="223" t="s">
        <v>26</v>
      </c>
      <c r="S38" s="223"/>
      <c r="T38" s="223" t="s">
        <v>26</v>
      </c>
      <c r="U38" s="223"/>
      <c r="V38" s="223" t="s">
        <v>26</v>
      </c>
      <c r="W38" s="223"/>
      <c r="X38" s="223" t="s">
        <v>26</v>
      </c>
      <c r="Y38" s="223"/>
      <c r="Z38" s="223" t="s">
        <v>26</v>
      </c>
      <c r="AA38" s="223"/>
      <c r="AB38" s="223" t="s">
        <v>26</v>
      </c>
      <c r="AC38" s="223"/>
      <c r="AD38" s="223" t="s">
        <v>26</v>
      </c>
      <c r="AE38" s="223"/>
      <c r="AF38" s="223" t="s">
        <v>26</v>
      </c>
      <c r="AG38" s="224"/>
    </row>
    <row r="39" spans="1:33" ht="13.5" customHeight="1">
      <c r="A39" s="210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21" t="s">
        <v>77</v>
      </c>
      <c r="M39" s="221"/>
      <c r="N39" s="221" t="s">
        <v>78</v>
      </c>
      <c r="O39" s="221"/>
      <c r="P39" s="221" t="s">
        <v>79</v>
      </c>
      <c r="Q39" s="221"/>
      <c r="R39" s="221" t="s">
        <v>80</v>
      </c>
      <c r="S39" s="221"/>
      <c r="T39" s="221" t="s">
        <v>81</v>
      </c>
      <c r="U39" s="221"/>
      <c r="V39" s="221" t="s">
        <v>82</v>
      </c>
      <c r="W39" s="221"/>
      <c r="X39" s="221" t="s">
        <v>83</v>
      </c>
      <c r="Y39" s="221"/>
      <c r="Z39" s="221" t="s">
        <v>84</v>
      </c>
      <c r="AA39" s="221"/>
      <c r="AB39" s="221" t="s">
        <v>85</v>
      </c>
      <c r="AC39" s="221"/>
      <c r="AD39" s="221" t="s">
        <v>86</v>
      </c>
      <c r="AE39" s="221"/>
      <c r="AF39" s="221" t="s">
        <v>87</v>
      </c>
      <c r="AG39" s="225"/>
    </row>
    <row r="40" spans="1:33" ht="13.5" customHeight="1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6"/>
    </row>
    <row r="41" spans="1:33" ht="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3.5" customHeight="1">
      <c r="A42" s="151" t="s">
        <v>88</v>
      </c>
      <c r="B42" s="151"/>
      <c r="C42" s="102" t="s">
        <v>89</v>
      </c>
      <c r="D42" s="102"/>
      <c r="E42" s="102"/>
      <c r="F42" s="102" t="s">
        <v>90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 t="s">
        <v>91</v>
      </c>
      <c r="Q42" s="102"/>
      <c r="R42" s="102"/>
      <c r="S42" s="102" t="s">
        <v>92</v>
      </c>
      <c r="T42" s="102"/>
      <c r="U42" s="205" t="s">
        <v>96</v>
      </c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</row>
    <row r="43" spans="1:33" ht="16.5" customHeight="1">
      <c r="A43" s="151"/>
      <c r="B43" s="151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34"/>
      <c r="T43" s="37" t="s">
        <v>93</v>
      </c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</row>
    <row r="44" spans="1:33" ht="16.5" customHeight="1">
      <c r="A44" s="151"/>
      <c r="B44" s="151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34"/>
      <c r="T44" s="37" t="s">
        <v>93</v>
      </c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</row>
    <row r="45" spans="1:33" ht="16.5" customHeight="1">
      <c r="A45" s="151"/>
      <c r="B45" s="227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34"/>
      <c r="T45" s="37" t="s">
        <v>93</v>
      </c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</row>
    <row r="46" spans="1:33" ht="16.5" customHeight="1">
      <c r="A46" s="151"/>
      <c r="B46" s="227"/>
      <c r="C46" s="228" t="s">
        <v>94</v>
      </c>
      <c r="D46" s="228"/>
      <c r="E46" s="228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117" t="s">
        <v>95</v>
      </c>
      <c r="Q46" s="117"/>
      <c r="R46" s="117"/>
      <c r="S46" s="11"/>
      <c r="T46" s="37" t="s">
        <v>93</v>
      </c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</row>
    <row r="47" spans="1:33" ht="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3.5" customHeight="1">
      <c r="A48" s="42" t="s">
        <v>97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41" t="s">
        <v>98</v>
      </c>
      <c r="N48" s="241"/>
      <c r="O48" s="241"/>
      <c r="P48" s="241"/>
      <c r="Q48" s="241"/>
      <c r="R48" s="241"/>
      <c r="S48" s="241"/>
      <c r="T48" s="241"/>
      <c r="U48" s="241"/>
      <c r="V48" s="16"/>
      <c r="W48" s="16"/>
      <c r="X48" s="242"/>
      <c r="Y48" s="242"/>
      <c r="Z48" s="242"/>
      <c r="AA48" s="16" t="s">
        <v>16</v>
      </c>
      <c r="AB48" s="242"/>
      <c r="AC48" s="242"/>
      <c r="AD48" s="16" t="s">
        <v>15</v>
      </c>
      <c r="AE48" s="242"/>
      <c r="AF48" s="242"/>
      <c r="AG48" s="38" t="s">
        <v>14</v>
      </c>
    </row>
    <row r="49" spans="1:33" ht="13.5" customHeight="1">
      <c r="A49" s="243" t="s">
        <v>161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5"/>
    </row>
    <row r="50" spans="1:33" ht="13.5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5"/>
    </row>
    <row r="51" spans="1:33" ht="13.5" customHeight="1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5"/>
    </row>
    <row r="52" spans="1:33" ht="13.5" customHeight="1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5"/>
    </row>
    <row r="53" spans="1:33" ht="13.5" customHeight="1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5"/>
    </row>
    <row r="54" spans="1:33" ht="13.5" customHeight="1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5"/>
    </row>
    <row r="55" spans="1:33" ht="12" customHeight="1">
      <c r="A55" s="14"/>
      <c r="B55" s="230" t="s">
        <v>99</v>
      </c>
      <c r="C55" s="230"/>
      <c r="D55" s="230"/>
      <c r="E55" s="236" t="s">
        <v>100</v>
      </c>
      <c r="F55" s="236"/>
      <c r="G55" s="232"/>
      <c r="H55" s="232"/>
      <c r="I55" s="232"/>
      <c r="J55" s="232"/>
      <c r="K55" s="232"/>
      <c r="L55" s="232"/>
      <c r="M55" s="232"/>
      <c r="N55" s="232"/>
      <c r="O55" s="238" t="s">
        <v>26</v>
      </c>
      <c r="P55" s="238"/>
      <c r="Q55" s="12"/>
      <c r="R55" s="240" t="s">
        <v>110</v>
      </c>
      <c r="S55" s="240"/>
      <c r="T55" s="240"/>
      <c r="U55" s="240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5" t="s">
        <v>102</v>
      </c>
      <c r="AG55" s="13"/>
    </row>
    <row r="56" spans="1:33" ht="12" customHeight="1">
      <c r="A56" s="15"/>
      <c r="B56" s="231"/>
      <c r="C56" s="231"/>
      <c r="D56" s="231"/>
      <c r="E56" s="237"/>
      <c r="F56" s="237"/>
      <c r="G56" s="83"/>
      <c r="H56" s="83"/>
      <c r="I56" s="83"/>
      <c r="J56" s="83"/>
      <c r="K56" s="83"/>
      <c r="L56" s="83"/>
      <c r="M56" s="83"/>
      <c r="N56" s="83"/>
      <c r="O56" s="239"/>
      <c r="P56" s="239"/>
      <c r="Q56" s="5"/>
      <c r="R56" s="184" t="s">
        <v>101</v>
      </c>
      <c r="S56" s="184"/>
      <c r="T56" s="184"/>
      <c r="U56" s="18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81"/>
      <c r="AG56" s="13"/>
    </row>
    <row r="57" spans="1:33" ht="13.5" customHeight="1">
      <c r="A57" s="250" t="s">
        <v>103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2"/>
    </row>
    <row r="58" spans="1:33" ht="13.5" customHeight="1">
      <c r="A58" s="5"/>
      <c r="B58" s="249" t="s">
        <v>109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</row>
    <row r="59" spans="1:33" ht="18.75" customHeight="1">
      <c r="A59" s="151" t="s">
        <v>104</v>
      </c>
      <c r="B59" s="253" t="s">
        <v>111</v>
      </c>
      <c r="C59" s="253"/>
      <c r="D59" s="253"/>
      <c r="E59" s="253"/>
      <c r="F59" s="253"/>
      <c r="G59" s="254" t="s">
        <v>105</v>
      </c>
      <c r="H59" s="255"/>
      <c r="I59" s="256"/>
      <c r="J59" s="257"/>
      <c r="K59" s="257"/>
      <c r="L59" s="257"/>
      <c r="M59" s="258" t="s">
        <v>106</v>
      </c>
      <c r="N59" s="259"/>
      <c r="O59" s="259"/>
      <c r="P59" s="259"/>
      <c r="Q59" s="259"/>
      <c r="R59" s="259"/>
      <c r="S59" s="259"/>
      <c r="T59" s="259"/>
      <c r="U59" s="246" t="s">
        <v>107</v>
      </c>
      <c r="V59" s="247"/>
      <c r="W59" s="247"/>
      <c r="X59" s="247"/>
      <c r="Y59" s="247"/>
      <c r="Z59" s="247"/>
      <c r="AA59" s="248" t="s">
        <v>108</v>
      </c>
      <c r="AB59" s="248"/>
      <c r="AC59" s="248"/>
      <c r="AD59" s="248"/>
      <c r="AE59" s="248"/>
      <c r="AF59" s="248"/>
      <c r="AG59" s="248"/>
    </row>
    <row r="60" spans="1:33" ht="18.75" customHeight="1">
      <c r="A60" s="151"/>
      <c r="B60" s="253"/>
      <c r="C60" s="253"/>
      <c r="D60" s="253"/>
      <c r="E60" s="253"/>
      <c r="F60" s="253"/>
      <c r="G60" s="254"/>
      <c r="H60" s="255"/>
      <c r="I60" s="256"/>
      <c r="J60" s="257"/>
      <c r="K60" s="257"/>
      <c r="L60" s="257"/>
      <c r="M60" s="259"/>
      <c r="N60" s="259"/>
      <c r="O60" s="259"/>
      <c r="P60" s="259"/>
      <c r="Q60" s="259"/>
      <c r="R60" s="259"/>
      <c r="S60" s="259"/>
      <c r="T60" s="259"/>
      <c r="U60" s="247"/>
      <c r="V60" s="247"/>
      <c r="W60" s="247"/>
      <c r="X60" s="247"/>
      <c r="Y60" s="247"/>
      <c r="Z60" s="247"/>
      <c r="AA60" s="248"/>
      <c r="AB60" s="248"/>
      <c r="AC60" s="248"/>
      <c r="AD60" s="248"/>
      <c r="AE60" s="248"/>
      <c r="AF60" s="248"/>
      <c r="AG60" s="248"/>
    </row>
  </sheetData>
  <mergeCells count="226">
    <mergeCell ref="U59:Z60"/>
    <mergeCell ref="AA59:AG60"/>
    <mergeCell ref="B58:AG58"/>
    <mergeCell ref="A57:AG57"/>
    <mergeCell ref="A59:A60"/>
    <mergeCell ref="B59:F60"/>
    <mergeCell ref="G59:H60"/>
    <mergeCell ref="I59:L60"/>
    <mergeCell ref="M59:T60"/>
    <mergeCell ref="B55:D56"/>
    <mergeCell ref="G55:N56"/>
    <mergeCell ref="V55:AE56"/>
    <mergeCell ref="AF55:AF56"/>
    <mergeCell ref="E55:F56"/>
    <mergeCell ref="O55:P56"/>
    <mergeCell ref="R55:U55"/>
    <mergeCell ref="R56:U56"/>
    <mergeCell ref="M48:U48"/>
    <mergeCell ref="AE48:AF48"/>
    <mergeCell ref="AB48:AC48"/>
    <mergeCell ref="X48:Z48"/>
    <mergeCell ref="A49:AG54"/>
    <mergeCell ref="F44:O44"/>
    <mergeCell ref="P44:R44"/>
    <mergeCell ref="F45:O45"/>
    <mergeCell ref="P45:R45"/>
    <mergeCell ref="P46:R46"/>
    <mergeCell ref="A42:B46"/>
    <mergeCell ref="C42:E42"/>
    <mergeCell ref="C43:E43"/>
    <mergeCell ref="C44:E44"/>
    <mergeCell ref="C45:E45"/>
    <mergeCell ref="F42:O42"/>
    <mergeCell ref="P42:R42"/>
    <mergeCell ref="C46:E46"/>
    <mergeCell ref="F46:O46"/>
    <mergeCell ref="AB39:AC40"/>
    <mergeCell ref="AD39:AE40"/>
    <mergeCell ref="AF38:AG38"/>
    <mergeCell ref="AF39:AG40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L39:M40"/>
    <mergeCell ref="N39:O40"/>
    <mergeCell ref="P39:Q40"/>
    <mergeCell ref="R39:S40"/>
    <mergeCell ref="T39:U40"/>
    <mergeCell ref="V39:W40"/>
    <mergeCell ref="X39:Y40"/>
    <mergeCell ref="A28:C29"/>
    <mergeCell ref="S42:T42"/>
    <mergeCell ref="F43:O43"/>
    <mergeCell ref="P43:R43"/>
    <mergeCell ref="U42:AG42"/>
    <mergeCell ref="U43:AG46"/>
    <mergeCell ref="A38:K40"/>
    <mergeCell ref="AD34:AG35"/>
    <mergeCell ref="A36:B37"/>
    <mergeCell ref="C37:F37"/>
    <mergeCell ref="H36:I37"/>
    <mergeCell ref="J36:P37"/>
    <mergeCell ref="Q36:R37"/>
    <mergeCell ref="V36:W37"/>
    <mergeCell ref="S36:U37"/>
    <mergeCell ref="X36:AA37"/>
    <mergeCell ref="AB36:AC37"/>
    <mergeCell ref="AD36:AG37"/>
    <mergeCell ref="P34:P35"/>
    <mergeCell ref="Q34:Q35"/>
    <mergeCell ref="R34:S35"/>
    <mergeCell ref="T34:Z35"/>
    <mergeCell ref="AA34:AC35"/>
    <mergeCell ref="Z39:AA40"/>
    <mergeCell ref="V31:AG32"/>
    <mergeCell ref="I31:S32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1:F32"/>
    <mergeCell ref="G31:H32"/>
    <mergeCell ref="T31:U32"/>
    <mergeCell ref="D28:M29"/>
    <mergeCell ref="N28:O29"/>
    <mergeCell ref="P28:W29"/>
    <mergeCell ref="X28:Z29"/>
    <mergeCell ref="AA28:AG29"/>
    <mergeCell ref="D25:I25"/>
    <mergeCell ref="D26:E26"/>
    <mergeCell ref="D27:E27"/>
    <mergeCell ref="F26:G26"/>
    <mergeCell ref="F27:G27"/>
    <mergeCell ref="H26:I26"/>
    <mergeCell ref="H27:I27"/>
    <mergeCell ref="J25:M25"/>
    <mergeCell ref="J26:K26"/>
    <mergeCell ref="L26:M26"/>
    <mergeCell ref="J27:K27"/>
    <mergeCell ref="L27:M27"/>
    <mergeCell ref="W25:W27"/>
    <mergeCell ref="X25:X27"/>
    <mergeCell ref="Y25:Y27"/>
    <mergeCell ref="Z25:Z27"/>
    <mergeCell ref="V25:V27"/>
    <mergeCell ref="AG25:AG27"/>
    <mergeCell ref="N25:S27"/>
    <mergeCell ref="A25:C27"/>
    <mergeCell ref="K23:L24"/>
    <mergeCell ref="AA23:AC24"/>
    <mergeCell ref="AD23:AD24"/>
    <mergeCell ref="AE23:AE24"/>
    <mergeCell ref="AF23:AF24"/>
    <mergeCell ref="AG23:AG24"/>
    <mergeCell ref="D23:E24"/>
    <mergeCell ref="V23:V24"/>
    <mergeCell ref="W23:W24"/>
    <mergeCell ref="X23:X24"/>
    <mergeCell ref="Y23:Y24"/>
    <mergeCell ref="Z23:Z24"/>
    <mergeCell ref="A23:C24"/>
    <mergeCell ref="T23:T24"/>
    <mergeCell ref="U23:U24"/>
    <mergeCell ref="AA25:AA27"/>
    <mergeCell ref="AB25:AB27"/>
    <mergeCell ref="AC25:AC27"/>
    <mergeCell ref="AD25:AD27"/>
    <mergeCell ref="AE25:AE27"/>
    <mergeCell ref="AF25:AF27"/>
    <mergeCell ref="T25:T27"/>
    <mergeCell ref="U25:U27"/>
    <mergeCell ref="F23:J24"/>
    <mergeCell ref="M23:M24"/>
    <mergeCell ref="N23:N24"/>
    <mergeCell ref="O23:O24"/>
    <mergeCell ref="P23:P24"/>
    <mergeCell ref="Q23:Q24"/>
    <mergeCell ref="R23:R24"/>
    <mergeCell ref="S23:S24"/>
    <mergeCell ref="D22:H22"/>
    <mergeCell ref="I22:T22"/>
    <mergeCell ref="U22:V22"/>
    <mergeCell ref="W22:Z22"/>
    <mergeCell ref="T18:V18"/>
    <mergeCell ref="X18:Z18"/>
    <mergeCell ref="AA20:AB20"/>
    <mergeCell ref="AA21:AB21"/>
    <mergeCell ref="AA22:AB22"/>
    <mergeCell ref="AC19:AG19"/>
    <mergeCell ref="AC20:AG20"/>
    <mergeCell ref="AC21:AG21"/>
    <mergeCell ref="AC22:AG22"/>
    <mergeCell ref="AA18:AG18"/>
    <mergeCell ref="AA19:AB19"/>
    <mergeCell ref="D19:Z21"/>
    <mergeCell ref="K18:O18"/>
    <mergeCell ref="P18:R18"/>
    <mergeCell ref="E18:J18"/>
    <mergeCell ref="AB13:AG13"/>
    <mergeCell ref="AB16:AB17"/>
    <mergeCell ref="AE16:AE17"/>
    <mergeCell ref="AC14:AD14"/>
    <mergeCell ref="AC16:AD17"/>
    <mergeCell ref="AF16:AG17"/>
    <mergeCell ref="AC15:AD15"/>
    <mergeCell ref="AF14:AG14"/>
    <mergeCell ref="AF15:AG15"/>
    <mergeCell ref="R16:S17"/>
    <mergeCell ref="X13:AA13"/>
    <mergeCell ref="X14:Z17"/>
    <mergeCell ref="AA14:AA17"/>
    <mergeCell ref="W14:W15"/>
    <mergeCell ref="W16:W17"/>
    <mergeCell ref="T16:T17"/>
    <mergeCell ref="T14:V15"/>
    <mergeCell ref="U16:V17"/>
    <mergeCell ref="R13:W13"/>
    <mergeCell ref="R14:S15"/>
    <mergeCell ref="A13:C14"/>
    <mergeCell ref="A15:C17"/>
    <mergeCell ref="A18:C22"/>
    <mergeCell ref="D13:O14"/>
    <mergeCell ref="D15:O17"/>
    <mergeCell ref="P13:Q13"/>
    <mergeCell ref="P14:P15"/>
    <mergeCell ref="P16:P17"/>
    <mergeCell ref="Q14:Q15"/>
    <mergeCell ref="Q16:Q17"/>
    <mergeCell ref="A9:AG10"/>
    <mergeCell ref="A11:L11"/>
    <mergeCell ref="T11:W11"/>
    <mergeCell ref="AG7:AG8"/>
    <mergeCell ref="A5:C5"/>
    <mergeCell ref="A6:C6"/>
    <mergeCell ref="D5:N5"/>
    <mergeCell ref="Z2:AC2"/>
    <mergeCell ref="Z3:AC6"/>
    <mergeCell ref="AD2:AG2"/>
    <mergeCell ref="AD3:AG6"/>
    <mergeCell ref="A7:C8"/>
    <mergeCell ref="D7:X8"/>
    <mergeCell ref="Z7:AC8"/>
    <mergeCell ref="AD7:AD8"/>
    <mergeCell ref="AE7:AE8"/>
    <mergeCell ref="AF7:AF8"/>
    <mergeCell ref="AE11:AF11"/>
    <mergeCell ref="AB11:AC11"/>
    <mergeCell ref="X11:Z11"/>
    <mergeCell ref="F1:Y4"/>
  </mergeCells>
  <phoneticPr fontId="2"/>
  <dataValidations count="3">
    <dataValidation type="list" allowBlank="1" showInputMessage="1" showErrorMessage="1" sqref="AD7:AD8 AF7:AF8 P14:P17 AB14:AB16 AE14:AE16 L26 D26 H26 F26 J26 L38 N38 P38 R38 T38 V38 X38 Z38 AB38 AD38 AF38 O55" xr:uid="{C1788D97-5609-4460-A188-889E7CFA28E6}">
      <formula1>$BF$3:$BF$4</formula1>
    </dataValidation>
    <dataValidation type="list" allowBlank="1" showInputMessage="1" showErrorMessage="1" sqref="F23" xr:uid="{24CE92F8-FA41-44EA-AFCB-C592102971EB}">
      <formula1>$BL$1:$BL$5</formula1>
    </dataValidation>
    <dataValidation type="list" allowBlank="1" showInputMessage="1" showErrorMessage="1" sqref="Z3:AC6" xr:uid="{FC2EF784-C91F-4BEC-882E-87893A1FEDD2}">
      <formula1>$BQ$13:$BQ$25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7A52-B779-4741-B676-AFEC8194F47E}">
  <dimension ref="A1:AU63"/>
  <sheetViews>
    <sheetView view="pageBreakPreview" zoomScaleNormal="100" zoomScaleSheetLayoutView="100" workbookViewId="0">
      <selection activeCell="BB9" sqref="BB9"/>
    </sheetView>
  </sheetViews>
  <sheetFormatPr defaultColWidth="2.75" defaultRowHeight="13.5" customHeight="1"/>
  <cols>
    <col min="1" max="3" width="2.75" style="1"/>
    <col min="4" max="17" width="1.875" style="1" customWidth="1"/>
    <col min="18" max="21" width="1.625" style="1" customWidth="1"/>
    <col min="22" max="35" width="1.875" style="1" customWidth="1"/>
    <col min="36" max="36" width="2.125" style="1" customWidth="1"/>
    <col min="37" max="16384" width="2.75" style="1"/>
  </cols>
  <sheetData>
    <row r="1" spans="1:44" ht="13.5" customHeight="1" thickBot="1">
      <c r="A1" s="348" t="s">
        <v>112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28"/>
      <c r="AK1" s="5"/>
      <c r="AL1" s="5"/>
      <c r="AM1" s="5"/>
      <c r="AN1" s="5"/>
      <c r="AO1" s="5"/>
      <c r="AP1" s="5"/>
      <c r="AQ1" s="5"/>
      <c r="AR1" s="5"/>
    </row>
    <row r="2" spans="1:44" ht="13.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28"/>
      <c r="AK2" s="53" t="s">
        <v>1</v>
      </c>
      <c r="AL2" s="54"/>
      <c r="AM2" s="54"/>
      <c r="AN2" s="54"/>
      <c r="AO2" s="54" t="s">
        <v>2</v>
      </c>
      <c r="AP2" s="54"/>
      <c r="AQ2" s="54"/>
      <c r="AR2" s="61"/>
    </row>
    <row r="3" spans="1:44" ht="13.5" customHeight="1">
      <c r="A3" s="102" t="s">
        <v>113</v>
      </c>
      <c r="B3" s="102"/>
      <c r="C3" s="116"/>
      <c r="D3" s="346">
        <f>参加申込書!D15</f>
        <v>0</v>
      </c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29"/>
      <c r="AK3" s="55">
        <f>参加申込書!Z3</f>
        <v>0</v>
      </c>
      <c r="AL3" s="56"/>
      <c r="AM3" s="56"/>
      <c r="AN3" s="56"/>
      <c r="AO3" s="62"/>
      <c r="AP3" s="62"/>
      <c r="AQ3" s="62"/>
      <c r="AR3" s="63"/>
    </row>
    <row r="4" spans="1:44" ht="13.5" customHeight="1">
      <c r="A4" s="102"/>
      <c r="B4" s="102"/>
      <c r="C4" s="116"/>
      <c r="D4" s="346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20"/>
      <c r="AK4" s="55"/>
      <c r="AL4" s="56"/>
      <c r="AM4" s="56"/>
      <c r="AN4" s="56"/>
      <c r="AO4" s="62"/>
      <c r="AP4" s="62"/>
      <c r="AQ4" s="62"/>
      <c r="AR4" s="63"/>
    </row>
    <row r="5" spans="1:44" ht="13.5" customHeight="1">
      <c r="A5" s="331" t="s">
        <v>57</v>
      </c>
      <c r="B5" s="195"/>
      <c r="C5" s="196"/>
      <c r="D5" s="330">
        <f>参加申込書!T25</f>
        <v>0</v>
      </c>
      <c r="E5" s="330">
        <f>参加申込書!U25</f>
        <v>0</v>
      </c>
      <c r="F5" s="330">
        <f>参加申込書!V25</f>
        <v>0</v>
      </c>
      <c r="G5" s="330">
        <f>参加申込書!W25</f>
        <v>0</v>
      </c>
      <c r="H5" s="330" t="str">
        <f>参加申込書!X25</f>
        <v>-</v>
      </c>
      <c r="I5" s="330">
        <f>参加申込書!Y25</f>
        <v>0</v>
      </c>
      <c r="J5" s="330">
        <f>参加申込書!Z25</f>
        <v>0</v>
      </c>
      <c r="K5" s="330">
        <f>参加申込書!AA25</f>
        <v>0</v>
      </c>
      <c r="L5" s="330">
        <f>参加申込書!AB25</f>
        <v>0</v>
      </c>
      <c r="M5" s="330" t="str">
        <f>参加申込書!AC25</f>
        <v>-</v>
      </c>
      <c r="N5" s="330">
        <f>参加申込書!AD25</f>
        <v>0</v>
      </c>
      <c r="O5" s="330">
        <f>参加申込書!AE25</f>
        <v>0</v>
      </c>
      <c r="P5" s="330">
        <f>参加申込書!AF25</f>
        <v>0</v>
      </c>
      <c r="Q5" s="330">
        <f>参加申込書!AG25</f>
        <v>0</v>
      </c>
      <c r="R5" s="350" t="s">
        <v>163</v>
      </c>
      <c r="S5" s="351"/>
      <c r="T5" s="351"/>
      <c r="U5" s="352"/>
      <c r="V5" s="330">
        <f>参加申込書!M23</f>
        <v>0</v>
      </c>
      <c r="W5" s="330">
        <f>参加申込書!N23</f>
        <v>0</v>
      </c>
      <c r="X5" s="330">
        <f>参加申込書!O23</f>
        <v>0</v>
      </c>
      <c r="Y5" s="330">
        <f>参加申込書!P23</f>
        <v>0</v>
      </c>
      <c r="Z5" s="330" t="str">
        <f>参加申込書!Q23</f>
        <v>-</v>
      </c>
      <c r="AA5" s="330">
        <f>参加申込書!R23</f>
        <v>0</v>
      </c>
      <c r="AB5" s="330">
        <f>参加申込書!S23</f>
        <v>0</v>
      </c>
      <c r="AC5" s="330">
        <f>参加申込書!T23</f>
        <v>0</v>
      </c>
      <c r="AD5" s="330">
        <f>参加申込書!U23</f>
        <v>0</v>
      </c>
      <c r="AE5" s="330" t="str">
        <f>参加申込書!V23</f>
        <v>-</v>
      </c>
      <c r="AF5" s="330">
        <f>参加申込書!W23</f>
        <v>0</v>
      </c>
      <c r="AG5" s="330">
        <f>参加申込書!X23</f>
        <v>0</v>
      </c>
      <c r="AH5" s="330">
        <f>参加申込書!Y23</f>
        <v>0</v>
      </c>
      <c r="AI5" s="190">
        <f>参加申込書!Z23</f>
        <v>0</v>
      </c>
      <c r="AJ5" s="5"/>
      <c r="AK5" s="57"/>
      <c r="AL5" s="58"/>
      <c r="AM5" s="58"/>
      <c r="AN5" s="58"/>
      <c r="AO5" s="64"/>
      <c r="AP5" s="64"/>
      <c r="AQ5" s="64"/>
      <c r="AR5" s="65"/>
    </row>
    <row r="6" spans="1:44" ht="13.5" customHeight="1" thickBot="1">
      <c r="A6" s="195"/>
      <c r="B6" s="195"/>
      <c r="C6" s="196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51"/>
      <c r="S6" s="351"/>
      <c r="T6" s="351"/>
      <c r="U6" s="352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190"/>
      <c r="AJ6" s="5"/>
      <c r="AK6" s="59"/>
      <c r="AL6" s="60"/>
      <c r="AM6" s="60"/>
      <c r="AN6" s="60"/>
      <c r="AO6" s="66"/>
      <c r="AP6" s="66"/>
      <c r="AQ6" s="66"/>
      <c r="AR6" s="67"/>
    </row>
    <row r="7" spans="1:44" ht="6" customHeight="1">
      <c r="A7" s="5"/>
      <c r="B7" s="5"/>
      <c r="C7" s="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5"/>
      <c r="S7" s="5"/>
      <c r="T7" s="5"/>
      <c r="U7" s="5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5"/>
      <c r="AK7" s="5"/>
      <c r="AL7" s="5"/>
      <c r="AM7" s="5"/>
      <c r="AN7" s="5"/>
      <c r="AO7" s="5"/>
      <c r="AP7" s="5"/>
      <c r="AQ7" s="5"/>
      <c r="AR7" s="5"/>
    </row>
    <row r="8" spans="1:44" ht="13.5" customHeight="1">
      <c r="A8" s="329" t="s">
        <v>114</v>
      </c>
      <c r="B8" s="329"/>
      <c r="C8" s="329"/>
      <c r="D8" s="329"/>
      <c r="E8" s="329"/>
      <c r="F8" s="329"/>
      <c r="G8" s="329"/>
      <c r="H8" s="329"/>
      <c r="I8" s="329"/>
      <c r="J8" s="329"/>
      <c r="K8" s="272" t="s">
        <v>122</v>
      </c>
      <c r="L8" s="273"/>
      <c r="M8" s="327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123" t="s">
        <v>128</v>
      </c>
      <c r="AN8" s="123"/>
      <c r="AO8" s="123"/>
      <c r="AP8" s="123"/>
      <c r="AQ8" s="123"/>
      <c r="AR8" s="123"/>
    </row>
    <row r="9" spans="1:44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272"/>
      <c r="L9" s="273"/>
      <c r="M9" s="327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123"/>
      <c r="AN9" s="123"/>
      <c r="AO9" s="123"/>
      <c r="AP9" s="123"/>
      <c r="AQ9" s="123"/>
      <c r="AR9" s="123"/>
    </row>
    <row r="10" spans="1:44" ht="13.5" customHeight="1">
      <c r="A10" s="329" t="s">
        <v>115</v>
      </c>
      <c r="B10" s="329"/>
      <c r="C10" s="329"/>
      <c r="D10" s="329"/>
      <c r="E10" s="329"/>
      <c r="F10" s="329"/>
      <c r="G10" s="329"/>
      <c r="H10" s="329"/>
      <c r="I10" s="329"/>
      <c r="J10" s="329"/>
      <c r="K10" s="272" t="s">
        <v>122</v>
      </c>
      <c r="L10" s="273"/>
      <c r="M10" s="327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123" t="s">
        <v>128</v>
      </c>
      <c r="AN10" s="123"/>
      <c r="AO10" s="123"/>
      <c r="AP10" s="123"/>
      <c r="AQ10" s="123"/>
      <c r="AR10" s="123"/>
    </row>
    <row r="11" spans="1:44" ht="13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272"/>
      <c r="L11" s="273"/>
      <c r="M11" s="327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123"/>
      <c r="AN11" s="123"/>
      <c r="AO11" s="123"/>
      <c r="AP11" s="123"/>
      <c r="AQ11" s="123"/>
      <c r="AR11" s="123"/>
    </row>
    <row r="12" spans="1:44" ht="13.5" customHeight="1">
      <c r="A12" s="329" t="s">
        <v>116</v>
      </c>
      <c r="B12" s="329"/>
      <c r="C12" s="329"/>
      <c r="D12" s="329"/>
      <c r="E12" s="329"/>
      <c r="F12" s="329"/>
      <c r="G12" s="329"/>
      <c r="H12" s="329"/>
      <c r="I12" s="329"/>
      <c r="J12" s="329"/>
      <c r="K12" s="272" t="s">
        <v>122</v>
      </c>
      <c r="L12" s="273"/>
      <c r="M12" s="327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123" t="s">
        <v>128</v>
      </c>
      <c r="AN12" s="123"/>
      <c r="AO12" s="123"/>
      <c r="AP12" s="123"/>
      <c r="AQ12" s="123"/>
      <c r="AR12" s="123"/>
    </row>
    <row r="13" spans="1:44" ht="13.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272"/>
      <c r="L13" s="273"/>
      <c r="M13" s="327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23"/>
      <c r="AN13" s="123"/>
      <c r="AO13" s="123"/>
      <c r="AP13" s="123"/>
      <c r="AQ13" s="123"/>
      <c r="AR13" s="123"/>
    </row>
    <row r="14" spans="1:44" ht="13.5" customHeight="1">
      <c r="A14" s="329" t="s">
        <v>117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72" t="s">
        <v>122</v>
      </c>
      <c r="L14" s="273"/>
      <c r="M14" s="327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123" t="s">
        <v>128</v>
      </c>
      <c r="AN14" s="123"/>
      <c r="AO14" s="123"/>
      <c r="AP14" s="123"/>
      <c r="AQ14" s="123"/>
      <c r="AR14" s="123"/>
    </row>
    <row r="15" spans="1:44" ht="13.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272"/>
      <c r="L15" s="273"/>
      <c r="M15" s="327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123"/>
      <c r="AN15" s="123"/>
      <c r="AO15" s="123"/>
      <c r="AP15" s="123"/>
      <c r="AQ15" s="123"/>
      <c r="AR15" s="123"/>
    </row>
    <row r="16" spans="1:44" ht="13.5" customHeight="1">
      <c r="A16" s="329" t="s">
        <v>118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272" t="s">
        <v>122</v>
      </c>
      <c r="L16" s="273"/>
      <c r="M16" s="327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123" t="s">
        <v>128</v>
      </c>
      <c r="AN16" s="123"/>
      <c r="AO16" s="123"/>
      <c r="AP16" s="123"/>
      <c r="AQ16" s="123"/>
      <c r="AR16" s="123"/>
    </row>
    <row r="17" spans="1:44" ht="13.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272"/>
      <c r="L17" s="273"/>
      <c r="M17" s="327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123"/>
      <c r="AN17" s="123"/>
      <c r="AO17" s="123"/>
      <c r="AP17" s="123"/>
      <c r="AQ17" s="123"/>
      <c r="AR17" s="123"/>
    </row>
    <row r="18" spans="1:44" ht="13.5" customHeight="1">
      <c r="A18" s="329" t="s">
        <v>119</v>
      </c>
      <c r="B18" s="329"/>
      <c r="C18" s="329"/>
      <c r="D18" s="329"/>
      <c r="E18" s="329"/>
      <c r="F18" s="329"/>
      <c r="G18" s="329"/>
      <c r="H18" s="329"/>
      <c r="I18" s="329"/>
      <c r="J18" s="329"/>
      <c r="K18" s="272" t="s">
        <v>122</v>
      </c>
      <c r="L18" s="273"/>
      <c r="M18" s="327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123" t="s">
        <v>128</v>
      </c>
      <c r="AN18" s="123"/>
      <c r="AO18" s="123"/>
      <c r="AP18" s="123"/>
      <c r="AQ18" s="123"/>
      <c r="AR18" s="123"/>
    </row>
    <row r="19" spans="1:44" ht="13.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272"/>
      <c r="L19" s="273"/>
      <c r="M19" s="327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123"/>
      <c r="AN19" s="123"/>
      <c r="AO19" s="123"/>
      <c r="AP19" s="123"/>
      <c r="AQ19" s="123"/>
      <c r="AR19" s="123"/>
    </row>
    <row r="20" spans="1:44" ht="13.5" customHeight="1">
      <c r="A20" s="329" t="s">
        <v>120</v>
      </c>
      <c r="B20" s="329"/>
      <c r="C20" s="329"/>
      <c r="D20" s="329"/>
      <c r="E20" s="329"/>
      <c r="F20" s="329"/>
      <c r="G20" s="329"/>
      <c r="H20" s="329"/>
      <c r="I20" s="329"/>
      <c r="J20" s="329"/>
      <c r="K20" s="272" t="s">
        <v>122</v>
      </c>
      <c r="L20" s="273"/>
      <c r="M20" s="327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123" t="s">
        <v>128</v>
      </c>
      <c r="AN20" s="123"/>
      <c r="AO20" s="123"/>
      <c r="AP20" s="123"/>
      <c r="AQ20" s="123"/>
      <c r="AR20" s="123"/>
    </row>
    <row r="21" spans="1:44" ht="13.5" customHeight="1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272"/>
      <c r="L21" s="273"/>
      <c r="M21" s="327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123"/>
      <c r="AN21" s="123"/>
      <c r="AO21" s="123"/>
      <c r="AP21" s="123"/>
      <c r="AQ21" s="123"/>
      <c r="AR21" s="123"/>
    </row>
    <row r="22" spans="1:44" ht="13.5" customHeight="1">
      <c r="A22" s="329" t="s">
        <v>121</v>
      </c>
      <c r="B22" s="329"/>
      <c r="C22" s="329"/>
      <c r="D22" s="329"/>
      <c r="E22" s="329"/>
      <c r="F22" s="329"/>
      <c r="G22" s="329"/>
      <c r="H22" s="329"/>
      <c r="I22" s="329"/>
      <c r="J22" s="329"/>
      <c r="K22" s="272" t="s">
        <v>122</v>
      </c>
      <c r="L22" s="273"/>
      <c r="M22" s="327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04"/>
      <c r="AF22" s="304"/>
      <c r="AG22" s="304"/>
      <c r="AH22" s="304"/>
      <c r="AI22" s="304"/>
      <c r="AJ22" s="304"/>
      <c r="AK22" s="123" t="s">
        <v>123</v>
      </c>
      <c r="AL22" s="123"/>
      <c r="AM22" s="123" t="s">
        <v>128</v>
      </c>
      <c r="AN22" s="123"/>
      <c r="AO22" s="123"/>
      <c r="AP22" s="123"/>
      <c r="AQ22" s="123"/>
      <c r="AR22" s="123"/>
    </row>
    <row r="23" spans="1:44" ht="13.5" customHeight="1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272"/>
      <c r="L23" s="273"/>
      <c r="M23" s="327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04"/>
      <c r="AF23" s="304"/>
      <c r="AG23" s="304"/>
      <c r="AH23" s="304"/>
      <c r="AI23" s="304"/>
      <c r="AJ23" s="304"/>
      <c r="AK23" s="123"/>
      <c r="AL23" s="123"/>
      <c r="AM23" s="123"/>
      <c r="AN23" s="123"/>
      <c r="AO23" s="123"/>
      <c r="AP23" s="123"/>
      <c r="AQ23" s="123"/>
      <c r="AR23" s="123"/>
    </row>
    <row r="24" spans="1:44" ht="4.5" customHeight="1"/>
    <row r="25" spans="1:44" ht="12" customHeight="1">
      <c r="A25" s="321" t="s">
        <v>124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18" t="s">
        <v>129</v>
      </c>
      <c r="S25" s="318"/>
      <c r="T25" s="318"/>
      <c r="U25" s="318"/>
      <c r="V25" s="318"/>
      <c r="W25" s="319"/>
      <c r="X25" s="321" t="s">
        <v>124</v>
      </c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18" t="s">
        <v>129</v>
      </c>
      <c r="AP25" s="318"/>
      <c r="AQ25" s="318"/>
      <c r="AR25" s="319"/>
    </row>
    <row r="26" spans="1:44" ht="12" customHeight="1">
      <c r="A26" s="323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235"/>
      <c r="S26" s="235"/>
      <c r="T26" s="235"/>
      <c r="U26" s="235"/>
      <c r="V26" s="235"/>
      <c r="W26" s="320"/>
      <c r="X26" s="323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235"/>
      <c r="AP26" s="235"/>
      <c r="AQ26" s="235"/>
      <c r="AR26" s="320"/>
    </row>
    <row r="27" spans="1:44" ht="12" customHeight="1">
      <c r="A27" s="321" t="s">
        <v>125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18" t="s">
        <v>129</v>
      </c>
      <c r="S27" s="318"/>
      <c r="T27" s="318"/>
      <c r="U27" s="318"/>
      <c r="V27" s="318"/>
      <c r="W27" s="319"/>
      <c r="X27" s="321" t="s">
        <v>127</v>
      </c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18" t="s">
        <v>129</v>
      </c>
      <c r="AP27" s="318"/>
      <c r="AQ27" s="318"/>
      <c r="AR27" s="319"/>
    </row>
    <row r="28" spans="1:44" ht="12" customHeight="1">
      <c r="A28" s="325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235"/>
      <c r="S28" s="235"/>
      <c r="T28" s="235"/>
      <c r="U28" s="235"/>
      <c r="V28" s="235"/>
      <c r="W28" s="320"/>
      <c r="X28" s="323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235"/>
      <c r="AP28" s="235"/>
      <c r="AQ28" s="235"/>
      <c r="AR28" s="320"/>
    </row>
    <row r="29" spans="1:44" ht="12" customHeight="1">
      <c r="A29" s="323" t="s">
        <v>126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18" t="s">
        <v>129</v>
      </c>
      <c r="S29" s="318"/>
      <c r="T29" s="318"/>
      <c r="U29" s="318"/>
      <c r="V29" s="318"/>
      <c r="W29" s="319"/>
      <c r="X29" s="321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18" t="s">
        <v>129</v>
      </c>
      <c r="AP29" s="318"/>
      <c r="AQ29" s="318"/>
      <c r="AR29" s="319"/>
    </row>
    <row r="30" spans="1:44" ht="12" customHeight="1">
      <c r="A30" s="325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81"/>
      <c r="S30" s="81"/>
      <c r="T30" s="81"/>
      <c r="U30" s="81"/>
      <c r="V30" s="81"/>
      <c r="W30" s="47"/>
      <c r="X30" s="325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81"/>
      <c r="AP30" s="81"/>
      <c r="AQ30" s="81"/>
      <c r="AR30" s="47"/>
    </row>
    <row r="31" spans="1:44" ht="3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3.5" customHeight="1">
      <c r="A32" s="5" t="s">
        <v>130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7" ht="16.5" customHeight="1">
      <c r="A33" s="334" t="s">
        <v>131</v>
      </c>
      <c r="B33" s="334"/>
      <c r="C33" s="334"/>
      <c r="D33" s="334"/>
      <c r="E33" s="334"/>
      <c r="F33" s="272" t="s">
        <v>132</v>
      </c>
      <c r="G33" s="332"/>
      <c r="H33" s="333"/>
      <c r="I33" s="311" t="s">
        <v>134</v>
      </c>
      <c r="J33" s="318"/>
      <c r="K33" s="318"/>
      <c r="L33" s="318"/>
      <c r="M33" s="188"/>
      <c r="N33" s="188"/>
      <c r="O33" s="188"/>
      <c r="P33" s="188"/>
      <c r="Q33" s="188"/>
      <c r="R33" s="188"/>
      <c r="S33" s="189"/>
      <c r="T33" s="152" t="s">
        <v>122</v>
      </c>
      <c r="U33" s="341"/>
      <c r="V33" s="188"/>
      <c r="W33" s="188"/>
      <c r="X33" s="188"/>
      <c r="Y33" s="188"/>
      <c r="Z33" s="188"/>
      <c r="AA33" s="188"/>
      <c r="AB33" s="189"/>
      <c r="AC33" s="121" t="s">
        <v>137</v>
      </c>
      <c r="AD33" s="121"/>
      <c r="AE33" s="121"/>
      <c r="AF33" s="317"/>
      <c r="AG33" s="303"/>
      <c r="AH33" s="304"/>
      <c r="AI33" s="304"/>
      <c r="AJ33" s="304"/>
      <c r="AK33" s="304"/>
      <c r="AL33" s="304"/>
      <c r="AM33" s="273" t="s">
        <v>122</v>
      </c>
      <c r="AN33" s="312"/>
      <c r="AO33" s="313"/>
      <c r="AP33" s="313"/>
      <c r="AQ33" s="313"/>
      <c r="AR33" s="313"/>
    </row>
    <row r="34" spans="1:47" ht="16.5" customHeight="1">
      <c r="A34" s="334"/>
      <c r="B34" s="334"/>
      <c r="C34" s="334"/>
      <c r="D34" s="334"/>
      <c r="E34" s="334"/>
      <c r="F34" s="332"/>
      <c r="G34" s="332"/>
      <c r="H34" s="333"/>
      <c r="I34" s="315" t="s">
        <v>135</v>
      </c>
      <c r="J34" s="81"/>
      <c r="K34" s="81"/>
      <c r="L34" s="81"/>
      <c r="M34" s="293"/>
      <c r="N34" s="293"/>
      <c r="O34" s="293"/>
      <c r="P34" s="293"/>
      <c r="Q34" s="293"/>
      <c r="R34" s="293"/>
      <c r="S34" s="340"/>
      <c r="T34" s="342"/>
      <c r="U34" s="343"/>
      <c r="V34" s="293"/>
      <c r="W34" s="293"/>
      <c r="X34" s="293"/>
      <c r="Y34" s="293"/>
      <c r="Z34" s="293"/>
      <c r="AA34" s="293"/>
      <c r="AB34" s="340"/>
      <c r="AC34" s="314" t="s">
        <v>135</v>
      </c>
      <c r="AD34" s="314"/>
      <c r="AE34" s="314"/>
      <c r="AF34" s="315"/>
      <c r="AG34" s="303"/>
      <c r="AH34" s="304"/>
      <c r="AI34" s="304"/>
      <c r="AJ34" s="304"/>
      <c r="AK34" s="304"/>
      <c r="AL34" s="304"/>
      <c r="AM34" s="273"/>
      <c r="AN34" s="312"/>
      <c r="AO34" s="313"/>
      <c r="AP34" s="313"/>
      <c r="AQ34" s="313"/>
      <c r="AR34" s="313"/>
    </row>
    <row r="35" spans="1:47" ht="21" customHeight="1">
      <c r="A35" s="334"/>
      <c r="B35" s="334"/>
      <c r="C35" s="334"/>
      <c r="D35" s="334"/>
      <c r="E35" s="334"/>
      <c r="F35" s="332"/>
      <c r="G35" s="332"/>
      <c r="H35" s="333"/>
      <c r="I35" s="123" t="s">
        <v>136</v>
      </c>
      <c r="J35" s="123"/>
      <c r="K35" s="123"/>
      <c r="L35" s="302"/>
      <c r="M35" s="309"/>
      <c r="N35" s="309"/>
      <c r="O35" s="309"/>
      <c r="P35" s="309"/>
      <c r="Q35" s="345" t="s">
        <v>139</v>
      </c>
      <c r="R35" s="345"/>
      <c r="S35" s="309"/>
      <c r="T35" s="309"/>
      <c r="U35" s="309"/>
      <c r="V35" s="303"/>
      <c r="W35" s="305"/>
      <c r="X35" s="309"/>
      <c r="Y35" s="309"/>
      <c r="Z35" s="344" t="s">
        <v>138</v>
      </c>
      <c r="AA35" s="344"/>
      <c r="AB35" s="256"/>
      <c r="AC35" s="123" t="s">
        <v>136</v>
      </c>
      <c r="AD35" s="123"/>
      <c r="AE35" s="123"/>
      <c r="AF35" s="302"/>
      <c r="AG35" s="303"/>
      <c r="AH35" s="304"/>
      <c r="AI35" s="304"/>
      <c r="AJ35" s="305"/>
      <c r="AK35" s="35" t="s">
        <v>139</v>
      </c>
      <c r="AL35" s="309"/>
      <c r="AM35" s="309"/>
      <c r="AN35" s="303"/>
      <c r="AO35" s="304"/>
      <c r="AP35" s="305"/>
      <c r="AQ35" s="307" t="s">
        <v>138</v>
      </c>
      <c r="AR35" s="308"/>
      <c r="AT35" s="316"/>
      <c r="AU35" s="316"/>
    </row>
    <row r="36" spans="1:47" ht="16.5" customHeight="1">
      <c r="A36" s="334"/>
      <c r="B36" s="334"/>
      <c r="C36" s="334"/>
      <c r="D36" s="334"/>
      <c r="E36" s="334"/>
      <c r="F36" s="335" t="s">
        <v>133</v>
      </c>
      <c r="G36" s="336"/>
      <c r="H36" s="337"/>
      <c r="I36" s="310" t="s">
        <v>134</v>
      </c>
      <c r="J36" s="310"/>
      <c r="K36" s="310"/>
      <c r="L36" s="311"/>
      <c r="M36" s="303"/>
      <c r="N36" s="304"/>
      <c r="O36" s="304"/>
      <c r="P36" s="304"/>
      <c r="Q36" s="304"/>
      <c r="R36" s="304"/>
      <c r="S36" s="304"/>
      <c r="T36" s="272" t="s">
        <v>122</v>
      </c>
      <c r="U36" s="273"/>
      <c r="V36" s="303"/>
      <c r="W36" s="304"/>
      <c r="X36" s="304"/>
      <c r="Y36" s="304"/>
      <c r="Z36" s="304"/>
      <c r="AA36" s="304"/>
      <c r="AB36" s="304"/>
      <c r="AC36" s="310" t="s">
        <v>137</v>
      </c>
      <c r="AD36" s="310"/>
      <c r="AE36" s="310"/>
      <c r="AF36" s="311"/>
      <c r="AG36" s="303"/>
      <c r="AH36" s="304"/>
      <c r="AI36" s="304"/>
      <c r="AJ36" s="304"/>
      <c r="AK36" s="304"/>
      <c r="AL36" s="304"/>
      <c r="AM36" s="273" t="s">
        <v>122</v>
      </c>
      <c r="AN36" s="312"/>
      <c r="AO36" s="313"/>
      <c r="AP36" s="313"/>
      <c r="AQ36" s="313"/>
      <c r="AR36" s="313"/>
    </row>
    <row r="37" spans="1:47" ht="16.5" customHeight="1">
      <c r="A37" s="334"/>
      <c r="B37" s="334"/>
      <c r="C37" s="334"/>
      <c r="D37" s="334"/>
      <c r="E37" s="334"/>
      <c r="F37" s="336"/>
      <c r="G37" s="336"/>
      <c r="H37" s="337"/>
      <c r="I37" s="314" t="s">
        <v>135</v>
      </c>
      <c r="J37" s="314"/>
      <c r="K37" s="314"/>
      <c r="L37" s="315"/>
      <c r="M37" s="303"/>
      <c r="N37" s="304"/>
      <c r="O37" s="304"/>
      <c r="P37" s="304"/>
      <c r="Q37" s="304"/>
      <c r="R37" s="304"/>
      <c r="S37" s="304"/>
      <c r="T37" s="272"/>
      <c r="U37" s="273"/>
      <c r="V37" s="303"/>
      <c r="W37" s="304"/>
      <c r="X37" s="304"/>
      <c r="Y37" s="304"/>
      <c r="Z37" s="304"/>
      <c r="AA37" s="304"/>
      <c r="AB37" s="304"/>
      <c r="AC37" s="314" t="s">
        <v>135</v>
      </c>
      <c r="AD37" s="314"/>
      <c r="AE37" s="314"/>
      <c r="AF37" s="315"/>
      <c r="AG37" s="303"/>
      <c r="AH37" s="304"/>
      <c r="AI37" s="304"/>
      <c r="AJ37" s="304"/>
      <c r="AK37" s="304"/>
      <c r="AL37" s="304"/>
      <c r="AM37" s="273"/>
      <c r="AN37" s="312"/>
      <c r="AO37" s="313"/>
      <c r="AP37" s="313"/>
      <c r="AQ37" s="313"/>
      <c r="AR37" s="313"/>
    </row>
    <row r="38" spans="1:47" ht="21" customHeight="1">
      <c r="A38" s="334"/>
      <c r="B38" s="334"/>
      <c r="C38" s="334"/>
      <c r="D38" s="334"/>
      <c r="E38" s="334"/>
      <c r="F38" s="336"/>
      <c r="G38" s="336"/>
      <c r="H38" s="337"/>
      <c r="I38" s="123" t="s">
        <v>136</v>
      </c>
      <c r="J38" s="123"/>
      <c r="K38" s="123"/>
      <c r="L38" s="302"/>
      <c r="M38" s="303"/>
      <c r="N38" s="304"/>
      <c r="O38" s="304"/>
      <c r="P38" s="305"/>
      <c r="Q38" s="338" t="s">
        <v>139</v>
      </c>
      <c r="R38" s="339"/>
      <c r="S38" s="309"/>
      <c r="T38" s="309"/>
      <c r="U38" s="309"/>
      <c r="V38" s="303"/>
      <c r="W38" s="305"/>
      <c r="X38" s="309"/>
      <c r="Y38" s="309"/>
      <c r="Z38" s="307" t="s">
        <v>138</v>
      </c>
      <c r="AA38" s="308"/>
      <c r="AB38" s="308"/>
      <c r="AC38" s="123" t="s">
        <v>136</v>
      </c>
      <c r="AD38" s="123"/>
      <c r="AE38" s="123"/>
      <c r="AF38" s="302"/>
      <c r="AG38" s="303"/>
      <c r="AH38" s="304"/>
      <c r="AI38" s="304"/>
      <c r="AJ38" s="305"/>
      <c r="AK38" s="35" t="s">
        <v>139</v>
      </c>
      <c r="AL38" s="303"/>
      <c r="AM38" s="304"/>
      <c r="AN38" s="304"/>
      <c r="AO38" s="306"/>
      <c r="AP38" s="119"/>
      <c r="AQ38" s="307" t="s">
        <v>138</v>
      </c>
      <c r="AR38" s="308"/>
    </row>
    <row r="39" spans="1:47" ht="14.25" customHeight="1">
      <c r="A39" s="294" t="s">
        <v>140</v>
      </c>
      <c r="B39" s="295"/>
      <c r="C39" s="295"/>
      <c r="D39" s="295"/>
      <c r="E39" s="295"/>
      <c r="F39" s="295"/>
      <c r="G39" s="295"/>
      <c r="H39" s="295"/>
      <c r="I39" s="215" t="s">
        <v>141</v>
      </c>
      <c r="J39" s="283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279" t="s">
        <v>143</v>
      </c>
      <c r="V39" s="274"/>
      <c r="W39" s="95"/>
      <c r="X39" s="95"/>
      <c r="Y39" s="95"/>
      <c r="Z39" s="298" t="s">
        <v>142</v>
      </c>
      <c r="AA39" s="298"/>
      <c r="AB39" s="299"/>
      <c r="AC39" s="274" t="s">
        <v>144</v>
      </c>
      <c r="AD39" s="275"/>
      <c r="AE39" s="188"/>
      <c r="AF39" s="188"/>
      <c r="AG39" s="188"/>
      <c r="AH39" s="188"/>
      <c r="AI39" s="188"/>
      <c r="AJ39" s="188"/>
      <c r="AK39" s="188"/>
      <c r="AL39" s="188"/>
      <c r="AM39" s="188"/>
      <c r="AN39" s="279" t="s">
        <v>143</v>
      </c>
      <c r="AO39" s="95"/>
      <c r="AP39" s="95"/>
      <c r="AQ39" s="298" t="s">
        <v>142</v>
      </c>
      <c r="AR39" s="299"/>
    </row>
    <row r="40" spans="1:47" ht="14.25" customHeight="1">
      <c r="A40" s="296"/>
      <c r="B40" s="297"/>
      <c r="C40" s="297"/>
      <c r="D40" s="297"/>
      <c r="E40" s="297"/>
      <c r="F40" s="297"/>
      <c r="G40" s="297"/>
      <c r="H40" s="297"/>
      <c r="I40" s="217"/>
      <c r="J40" s="286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1"/>
      <c r="V40" s="292"/>
      <c r="W40" s="83"/>
      <c r="X40" s="83"/>
      <c r="Y40" s="83"/>
      <c r="Z40" s="300"/>
      <c r="AA40" s="300"/>
      <c r="AB40" s="301"/>
      <c r="AC40" s="276"/>
      <c r="AD40" s="276"/>
      <c r="AE40" s="293"/>
      <c r="AF40" s="293"/>
      <c r="AG40" s="293"/>
      <c r="AH40" s="293"/>
      <c r="AI40" s="293"/>
      <c r="AJ40" s="293"/>
      <c r="AK40" s="293"/>
      <c r="AL40" s="293"/>
      <c r="AM40" s="293"/>
      <c r="AN40" s="280"/>
      <c r="AO40" s="83"/>
      <c r="AP40" s="83"/>
      <c r="AQ40" s="300"/>
      <c r="AR40" s="301"/>
      <c r="AS40" s="30"/>
    </row>
    <row r="41" spans="1:47" ht="14.25" customHeight="1">
      <c r="A41" s="268" t="s">
        <v>145</v>
      </c>
      <c r="B41" s="269"/>
      <c r="C41" s="269"/>
      <c r="D41" s="269"/>
      <c r="E41" s="269"/>
      <c r="F41" s="269"/>
      <c r="G41" s="269"/>
      <c r="H41" s="269"/>
      <c r="I41" s="215" t="s">
        <v>141</v>
      </c>
      <c r="J41" s="283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5"/>
      <c r="AC41" s="274" t="s">
        <v>144</v>
      </c>
      <c r="AD41" s="275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5"/>
    </row>
    <row r="42" spans="1:47" ht="14.25" customHeight="1">
      <c r="A42" s="270"/>
      <c r="B42" s="271"/>
      <c r="C42" s="271"/>
      <c r="D42" s="271"/>
      <c r="E42" s="271"/>
      <c r="F42" s="271"/>
      <c r="G42" s="271"/>
      <c r="H42" s="271"/>
      <c r="I42" s="217"/>
      <c r="J42" s="28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7"/>
      <c r="AC42" s="276"/>
      <c r="AD42" s="27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</row>
    <row r="43" spans="1:47" ht="14.25" customHeight="1">
      <c r="A43" s="268" t="s">
        <v>146</v>
      </c>
      <c r="B43" s="269"/>
      <c r="C43" s="269"/>
      <c r="D43" s="269"/>
      <c r="E43" s="269"/>
      <c r="F43" s="269"/>
      <c r="G43" s="269"/>
      <c r="H43" s="269"/>
      <c r="I43" s="215" t="s">
        <v>141</v>
      </c>
      <c r="J43" s="283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5"/>
      <c r="AC43" s="274" t="s">
        <v>144</v>
      </c>
      <c r="AD43" s="275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5"/>
    </row>
    <row r="44" spans="1:47" ht="14.25" customHeight="1">
      <c r="A44" s="270"/>
      <c r="B44" s="271"/>
      <c r="C44" s="271"/>
      <c r="D44" s="271"/>
      <c r="E44" s="271"/>
      <c r="F44" s="271"/>
      <c r="G44" s="271"/>
      <c r="H44" s="271"/>
      <c r="I44" s="217"/>
      <c r="J44" s="28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7"/>
      <c r="AC44" s="276"/>
      <c r="AD44" s="27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7"/>
    </row>
    <row r="45" spans="1:47" ht="14.25" customHeight="1">
      <c r="A45" s="268" t="s">
        <v>147</v>
      </c>
      <c r="B45" s="269"/>
      <c r="C45" s="269"/>
      <c r="D45" s="269"/>
      <c r="E45" s="269"/>
      <c r="F45" s="269"/>
      <c r="G45" s="269"/>
      <c r="H45" s="269"/>
      <c r="I45" s="215" t="s">
        <v>141</v>
      </c>
      <c r="J45" s="283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5"/>
      <c r="AC45" s="274" t="s">
        <v>144</v>
      </c>
      <c r="AD45" s="275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5"/>
    </row>
    <row r="46" spans="1:47" ht="14.25" customHeight="1">
      <c r="A46" s="270"/>
      <c r="B46" s="271"/>
      <c r="C46" s="271"/>
      <c r="D46" s="271"/>
      <c r="E46" s="271"/>
      <c r="F46" s="271"/>
      <c r="G46" s="271"/>
      <c r="H46" s="271"/>
      <c r="I46" s="217"/>
      <c r="J46" s="28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7"/>
      <c r="AC46" s="276"/>
      <c r="AD46" s="27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7"/>
    </row>
    <row r="47" spans="1:47" ht="12.75" customHeight="1">
      <c r="A47" s="268" t="s">
        <v>148</v>
      </c>
      <c r="B47" s="269"/>
      <c r="C47" s="269"/>
      <c r="D47" s="269"/>
      <c r="E47" s="269"/>
      <c r="F47" s="269"/>
      <c r="G47" s="269"/>
      <c r="H47" s="269"/>
      <c r="I47" s="215" t="s">
        <v>141</v>
      </c>
      <c r="J47" s="283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74" t="s">
        <v>149</v>
      </c>
      <c r="X47" s="275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89" t="s">
        <v>144</v>
      </c>
      <c r="AJ47" s="283"/>
      <c r="AK47" s="264"/>
      <c r="AL47" s="264"/>
      <c r="AM47" s="264"/>
      <c r="AN47" s="264"/>
      <c r="AO47" s="264"/>
      <c r="AP47" s="264"/>
      <c r="AQ47" s="264"/>
      <c r="AR47" s="265"/>
    </row>
    <row r="48" spans="1:47" ht="12.75" customHeight="1">
      <c r="A48" s="281"/>
      <c r="B48" s="282"/>
      <c r="C48" s="282"/>
      <c r="D48" s="282"/>
      <c r="E48" s="282"/>
      <c r="F48" s="282"/>
      <c r="G48" s="282"/>
      <c r="H48" s="282"/>
      <c r="I48" s="284"/>
      <c r="J48" s="285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87"/>
      <c r="X48" s="288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90"/>
      <c r="AJ48" s="285"/>
      <c r="AK48" s="277"/>
      <c r="AL48" s="277"/>
      <c r="AM48" s="277"/>
      <c r="AN48" s="277"/>
      <c r="AO48" s="277"/>
      <c r="AP48" s="277"/>
      <c r="AQ48" s="277"/>
      <c r="AR48" s="278"/>
    </row>
    <row r="49" spans="1:44" ht="12.75" customHeight="1">
      <c r="A49" s="270"/>
      <c r="B49" s="271"/>
      <c r="C49" s="271"/>
      <c r="D49" s="271"/>
      <c r="E49" s="271"/>
      <c r="F49" s="271"/>
      <c r="G49" s="271"/>
      <c r="H49" s="271"/>
      <c r="I49" s="217"/>
      <c r="J49" s="28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76"/>
      <c r="X49" s="27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86"/>
      <c r="AJ49" s="286"/>
      <c r="AK49" s="266"/>
      <c r="AL49" s="266"/>
      <c r="AM49" s="266"/>
      <c r="AN49" s="266"/>
      <c r="AO49" s="266"/>
      <c r="AP49" s="266"/>
      <c r="AQ49" s="266"/>
      <c r="AR49" s="267"/>
    </row>
    <row r="50" spans="1:44" ht="18.75" customHeight="1">
      <c r="A50" s="268" t="s">
        <v>150</v>
      </c>
      <c r="B50" s="269"/>
      <c r="C50" s="269"/>
      <c r="D50" s="269"/>
      <c r="E50" s="269"/>
      <c r="F50" s="269"/>
      <c r="G50" s="269"/>
      <c r="H50" s="269"/>
      <c r="I50" s="279" t="s">
        <v>154</v>
      </c>
      <c r="J50" s="275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5"/>
      <c r="AC50" s="274" t="s">
        <v>155</v>
      </c>
      <c r="AD50" s="275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5"/>
    </row>
    <row r="51" spans="1:44" ht="18.75" customHeight="1">
      <c r="A51" s="270"/>
      <c r="B51" s="271"/>
      <c r="C51" s="271"/>
      <c r="D51" s="271"/>
      <c r="E51" s="271"/>
      <c r="F51" s="271"/>
      <c r="G51" s="271"/>
      <c r="H51" s="271"/>
      <c r="I51" s="280"/>
      <c r="J51" s="27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7"/>
      <c r="AC51" s="276"/>
      <c r="AD51" s="27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7"/>
    </row>
    <row r="52" spans="1:44" ht="22.5" customHeight="1">
      <c r="A52" s="268" t="s">
        <v>151</v>
      </c>
      <c r="B52" s="269"/>
      <c r="C52" s="269"/>
      <c r="D52" s="269"/>
      <c r="E52" s="269"/>
      <c r="F52" s="269"/>
      <c r="G52" s="269"/>
      <c r="H52" s="269"/>
      <c r="I52" s="272" t="s">
        <v>122</v>
      </c>
      <c r="J52" s="273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5"/>
      <c r="AC52" s="274" t="s">
        <v>156</v>
      </c>
      <c r="AD52" s="275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5"/>
    </row>
    <row r="53" spans="1:44" ht="22.5" customHeight="1">
      <c r="A53" s="270"/>
      <c r="B53" s="271"/>
      <c r="C53" s="271"/>
      <c r="D53" s="271"/>
      <c r="E53" s="271"/>
      <c r="F53" s="271"/>
      <c r="G53" s="271"/>
      <c r="H53" s="271"/>
      <c r="I53" s="272"/>
      <c r="J53" s="273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7"/>
      <c r="AC53" s="276"/>
      <c r="AD53" s="27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7"/>
    </row>
    <row r="54" spans="1:44" ht="14.25" customHeight="1">
      <c r="A54" s="268" t="s">
        <v>152</v>
      </c>
      <c r="B54" s="269"/>
      <c r="C54" s="269"/>
      <c r="D54" s="269"/>
      <c r="E54" s="269"/>
      <c r="F54" s="269"/>
      <c r="G54" s="269"/>
      <c r="H54" s="269"/>
      <c r="I54" s="260" t="s">
        <v>157</v>
      </c>
      <c r="J54" s="261"/>
      <c r="K54" s="261"/>
      <c r="L54" s="261"/>
      <c r="M54" s="261"/>
      <c r="N54" s="261"/>
      <c r="O54" s="261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5"/>
      <c r="AC54" s="260" t="s">
        <v>158</v>
      </c>
      <c r="AD54" s="261"/>
      <c r="AE54" s="261"/>
      <c r="AF54" s="261"/>
      <c r="AG54" s="261"/>
      <c r="AH54" s="261"/>
      <c r="AI54" s="264"/>
      <c r="AJ54" s="264"/>
      <c r="AK54" s="264"/>
      <c r="AL54" s="264"/>
      <c r="AM54" s="264"/>
      <c r="AN54" s="264"/>
      <c r="AO54" s="264"/>
      <c r="AP54" s="264"/>
      <c r="AQ54" s="264"/>
      <c r="AR54" s="265"/>
    </row>
    <row r="55" spans="1:44" ht="14.25" customHeight="1">
      <c r="A55" s="270"/>
      <c r="B55" s="271"/>
      <c r="C55" s="271"/>
      <c r="D55" s="271"/>
      <c r="E55" s="271"/>
      <c r="F55" s="271"/>
      <c r="G55" s="271"/>
      <c r="H55" s="271"/>
      <c r="I55" s="262"/>
      <c r="J55" s="263"/>
      <c r="K55" s="263"/>
      <c r="L55" s="263"/>
      <c r="M55" s="263"/>
      <c r="N55" s="263"/>
      <c r="O55" s="263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7"/>
      <c r="AC55" s="262"/>
      <c r="AD55" s="263"/>
      <c r="AE55" s="263"/>
      <c r="AF55" s="263"/>
      <c r="AG55" s="263"/>
      <c r="AH55" s="263"/>
      <c r="AI55" s="266"/>
      <c r="AJ55" s="266"/>
      <c r="AK55" s="266"/>
      <c r="AL55" s="266"/>
      <c r="AM55" s="266"/>
      <c r="AN55" s="266"/>
      <c r="AO55" s="266"/>
      <c r="AP55" s="266"/>
      <c r="AQ55" s="266"/>
      <c r="AR55" s="267"/>
    </row>
    <row r="56" spans="1:44" ht="14.25" customHeight="1">
      <c r="A56" s="268" t="s">
        <v>153</v>
      </c>
      <c r="B56" s="269"/>
      <c r="C56" s="269"/>
      <c r="D56" s="269"/>
      <c r="E56" s="269"/>
      <c r="F56" s="269"/>
      <c r="G56" s="269"/>
      <c r="H56" s="269"/>
      <c r="I56" s="260" t="s">
        <v>159</v>
      </c>
      <c r="J56" s="261"/>
      <c r="K56" s="261"/>
      <c r="L56" s="261"/>
      <c r="M56" s="261"/>
      <c r="N56" s="261"/>
      <c r="O56" s="261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5"/>
      <c r="AC56" s="260" t="s">
        <v>160</v>
      </c>
      <c r="AD56" s="261"/>
      <c r="AE56" s="261"/>
      <c r="AF56" s="261"/>
      <c r="AG56" s="261"/>
      <c r="AH56" s="261"/>
      <c r="AI56" s="264"/>
      <c r="AJ56" s="264"/>
      <c r="AK56" s="264"/>
      <c r="AL56" s="264"/>
      <c r="AM56" s="264"/>
      <c r="AN56" s="264"/>
      <c r="AO56" s="264"/>
      <c r="AP56" s="264"/>
      <c r="AQ56" s="264"/>
      <c r="AR56" s="265"/>
    </row>
    <row r="57" spans="1:44" ht="14.25" customHeight="1">
      <c r="A57" s="270"/>
      <c r="B57" s="271"/>
      <c r="C57" s="271"/>
      <c r="D57" s="271"/>
      <c r="E57" s="271"/>
      <c r="F57" s="271"/>
      <c r="G57" s="271"/>
      <c r="H57" s="271"/>
      <c r="I57" s="262"/>
      <c r="J57" s="263"/>
      <c r="K57" s="263"/>
      <c r="L57" s="263"/>
      <c r="M57" s="263"/>
      <c r="N57" s="263"/>
      <c r="O57" s="263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7"/>
      <c r="AC57" s="262"/>
      <c r="AD57" s="263"/>
      <c r="AE57" s="263"/>
      <c r="AF57" s="263"/>
      <c r="AG57" s="263"/>
      <c r="AH57" s="263"/>
      <c r="AI57" s="266"/>
      <c r="AJ57" s="266"/>
      <c r="AK57" s="266"/>
      <c r="AL57" s="266"/>
      <c r="AM57" s="266"/>
      <c r="AN57" s="266"/>
      <c r="AO57" s="266"/>
      <c r="AP57" s="266"/>
      <c r="AQ57" s="266"/>
      <c r="AR57" s="267"/>
    </row>
    <row r="58" spans="1:44" ht="14.25" customHeight="1"/>
    <row r="59" spans="1:44" ht="14.25" customHeight="1"/>
    <row r="60" spans="1:44" ht="14.25" customHeight="1"/>
    <row r="61" spans="1:44" ht="14.25" customHeight="1"/>
    <row r="62" spans="1:44" ht="14.25" customHeight="1"/>
    <row r="63" spans="1:44" ht="14.25" customHeight="1"/>
  </sheetData>
  <mergeCells count="182">
    <mergeCell ref="AK2:AN2"/>
    <mergeCell ref="AO2:AR2"/>
    <mergeCell ref="AK3:AN6"/>
    <mergeCell ref="AO3:AR6"/>
    <mergeCell ref="W35:Y35"/>
    <mergeCell ref="S35:V35"/>
    <mergeCell ref="V33:AB34"/>
    <mergeCell ref="T33:U34"/>
    <mergeCell ref="M33:S34"/>
    <mergeCell ref="Z35:AB35"/>
    <mergeCell ref="Q35:R35"/>
    <mergeCell ref="M35:P35"/>
    <mergeCell ref="D3:AI4"/>
    <mergeCell ref="A1:AI2"/>
    <mergeCell ref="Z5:Z6"/>
    <mergeCell ref="AA5:AA6"/>
    <mergeCell ref="AB5:AB6"/>
    <mergeCell ref="AC5:AC6"/>
    <mergeCell ref="AD5:AD6"/>
    <mergeCell ref="AE5:AE6"/>
    <mergeCell ref="Q5:Q6"/>
    <mergeCell ref="R5:U6"/>
    <mergeCell ref="V5:V6"/>
    <mergeCell ref="W5:W6"/>
    <mergeCell ref="F33:H35"/>
    <mergeCell ref="I33:L33"/>
    <mergeCell ref="I34:L34"/>
    <mergeCell ref="I35:L35"/>
    <mergeCell ref="A33:E38"/>
    <mergeCell ref="F36:H38"/>
    <mergeCell ref="R27:W28"/>
    <mergeCell ref="R29:W30"/>
    <mergeCell ref="A27:Q28"/>
    <mergeCell ref="A29:Q30"/>
    <mergeCell ref="I38:L38"/>
    <mergeCell ref="M38:P38"/>
    <mergeCell ref="Q38:R38"/>
    <mergeCell ref="AI5:AI6"/>
    <mergeCell ref="L5:L6"/>
    <mergeCell ref="M5:M6"/>
    <mergeCell ref="N5:N6"/>
    <mergeCell ref="O5:O6"/>
    <mergeCell ref="P5:P6"/>
    <mergeCell ref="X5:X6"/>
    <mergeCell ref="Y5:Y6"/>
    <mergeCell ref="A3:C4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K18:L19"/>
    <mergeCell ref="A8:J9"/>
    <mergeCell ref="A10:J11"/>
    <mergeCell ref="A12:J13"/>
    <mergeCell ref="A14:J15"/>
    <mergeCell ref="A16:J17"/>
    <mergeCell ref="AF5:AF6"/>
    <mergeCell ref="AG5:AG6"/>
    <mergeCell ref="AH5:AH6"/>
    <mergeCell ref="M8:AL9"/>
    <mergeCell ref="AM8:AR9"/>
    <mergeCell ref="M10:AL11"/>
    <mergeCell ref="AM10:AR11"/>
    <mergeCell ref="M12:AL13"/>
    <mergeCell ref="AM12:AR13"/>
    <mergeCell ref="M14:AL15"/>
    <mergeCell ref="AM14:AR15"/>
    <mergeCell ref="K8:L9"/>
    <mergeCell ref="K10:L11"/>
    <mergeCell ref="K12:L13"/>
    <mergeCell ref="K14:L15"/>
    <mergeCell ref="AO25:AR26"/>
    <mergeCell ref="X27:AN28"/>
    <mergeCell ref="AO27:AR28"/>
    <mergeCell ref="X29:AN30"/>
    <mergeCell ref="AO29:AR30"/>
    <mergeCell ref="AM16:AR17"/>
    <mergeCell ref="M18:AL19"/>
    <mergeCell ref="AM18:AR19"/>
    <mergeCell ref="M20:AL21"/>
    <mergeCell ref="AM20:AR21"/>
    <mergeCell ref="AM22:AR23"/>
    <mergeCell ref="AK22:AL23"/>
    <mergeCell ref="AE22:AJ23"/>
    <mergeCell ref="M22:AD23"/>
    <mergeCell ref="X25:AN26"/>
    <mergeCell ref="R25:W26"/>
    <mergeCell ref="A25:Q26"/>
    <mergeCell ref="A22:J23"/>
    <mergeCell ref="A18:J19"/>
    <mergeCell ref="A20:J21"/>
    <mergeCell ref="K20:L21"/>
    <mergeCell ref="K22:L23"/>
    <mergeCell ref="K16:L17"/>
    <mergeCell ref="M16:AL17"/>
    <mergeCell ref="AN33:AR34"/>
    <mergeCell ref="AG33:AL34"/>
    <mergeCell ref="AG35:AJ35"/>
    <mergeCell ref="AC34:AF34"/>
    <mergeCell ref="AC35:AF35"/>
    <mergeCell ref="AT35:AU35"/>
    <mergeCell ref="AM33:AM34"/>
    <mergeCell ref="AC33:AF33"/>
    <mergeCell ref="I37:L37"/>
    <mergeCell ref="AC37:AF37"/>
    <mergeCell ref="AQ35:AR35"/>
    <mergeCell ref="AO35:AP35"/>
    <mergeCell ref="AL35:AN35"/>
    <mergeCell ref="I36:L36"/>
    <mergeCell ref="M36:S37"/>
    <mergeCell ref="T36:U37"/>
    <mergeCell ref="V36:AB37"/>
    <mergeCell ref="AC36:AF36"/>
    <mergeCell ref="S38:V38"/>
    <mergeCell ref="AG36:AL37"/>
    <mergeCell ref="AM36:AM37"/>
    <mergeCell ref="AN36:AR37"/>
    <mergeCell ref="AQ39:AR40"/>
    <mergeCell ref="AN39:AN40"/>
    <mergeCell ref="AC39:AD40"/>
    <mergeCell ref="AC38:AF38"/>
    <mergeCell ref="AG38:AJ38"/>
    <mergeCell ref="AL38:AN38"/>
    <mergeCell ref="AO38:AP38"/>
    <mergeCell ref="AQ38:AR38"/>
    <mergeCell ref="W38:Y38"/>
    <mergeCell ref="Z38:AB38"/>
    <mergeCell ref="U39:V40"/>
    <mergeCell ref="W39:Y40"/>
    <mergeCell ref="AO39:AP40"/>
    <mergeCell ref="AE39:AM40"/>
    <mergeCell ref="K39:T40"/>
    <mergeCell ref="A41:H42"/>
    <mergeCell ref="I41:J42"/>
    <mergeCell ref="A39:H40"/>
    <mergeCell ref="I39:J40"/>
    <mergeCell ref="Z39:AB40"/>
    <mergeCell ref="K41:AB42"/>
    <mergeCell ref="AE41:AR42"/>
    <mergeCell ref="A43:H44"/>
    <mergeCell ref="I43:J44"/>
    <mergeCell ref="K43:AB44"/>
    <mergeCell ref="AC43:AD44"/>
    <mergeCell ref="AE43:AR44"/>
    <mergeCell ref="AC41:AD42"/>
    <mergeCell ref="A45:H46"/>
    <mergeCell ref="I45:J46"/>
    <mergeCell ref="K45:AB46"/>
    <mergeCell ref="AK47:AR49"/>
    <mergeCell ref="A50:H51"/>
    <mergeCell ref="I50:J51"/>
    <mergeCell ref="K50:AB51"/>
    <mergeCell ref="AC50:AD51"/>
    <mergeCell ref="AE50:AR51"/>
    <mergeCell ref="AI54:AR55"/>
    <mergeCell ref="I54:O55"/>
    <mergeCell ref="AC45:AD46"/>
    <mergeCell ref="AE45:AR46"/>
    <mergeCell ref="A47:H49"/>
    <mergeCell ref="I47:J49"/>
    <mergeCell ref="W47:X49"/>
    <mergeCell ref="AI47:AJ49"/>
    <mergeCell ref="K47:V49"/>
    <mergeCell ref="Y47:AH49"/>
    <mergeCell ref="I56:O57"/>
    <mergeCell ref="P54:AB55"/>
    <mergeCell ref="P56:AB57"/>
    <mergeCell ref="AI56:AR57"/>
    <mergeCell ref="A56:H57"/>
    <mergeCell ref="AC54:AH55"/>
    <mergeCell ref="AC56:AH57"/>
    <mergeCell ref="A52:H53"/>
    <mergeCell ref="I52:J53"/>
    <mergeCell ref="K52:AB53"/>
    <mergeCell ref="AC52:AD53"/>
    <mergeCell ref="AE52:AR53"/>
    <mergeCell ref="A54:H55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車両申告書</vt:lpstr>
      <vt:lpstr>参加申込書!Print_Area</vt:lpstr>
      <vt:lpstr>車両申告書!Print_Area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太田智喜</dc:creator>
  <cp:lastModifiedBy>太田智喜</cp:lastModifiedBy>
  <cp:lastPrinted>2023-02-11T12:39:39Z</cp:lastPrinted>
  <dcterms:created xsi:type="dcterms:W3CDTF">2015-06-05T18:19:34Z</dcterms:created>
  <dcterms:modified xsi:type="dcterms:W3CDTF">2023-02-11T12:44:53Z</dcterms:modified>
</cp:coreProperties>
</file>